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<sst xmlns="http://schemas.openxmlformats.org/spreadsheetml/2006/main" count="1789" uniqueCount="444">
  <si>
    <t>Ascendente</t>
  </si>
  <si>
    <t>Descendente</t>
  </si>
  <si>
    <t>38469</t>
  </si>
  <si>
    <t>TITULO</t>
  </si>
  <si>
    <t>NOMBRE CORTO</t>
  </si>
  <si>
    <t>DESCRIPCION</t>
  </si>
  <si>
    <t>*V. Indicadores de &lt;&lt;Tema de Interés Público&gt;&gt; de &lt;&lt;Sujeto Obligado&gt;&gt;</t>
  </si>
  <si>
    <t>*LTAIPEN-A33-FV</t>
  </si>
  <si>
    <t>1</t>
  </si>
  <si>
    <t>2</t>
  </si>
  <si>
    <t>9</t>
  </si>
  <si>
    <t>4</t>
  </si>
  <si>
    <t>12</t>
  </si>
  <si>
    <t>13</t>
  </si>
  <si>
    <t>14</t>
  </si>
  <si>
    <t>275757</t>
  </si>
  <si>
    <t>275751</t>
  </si>
  <si>
    <t>275758</t>
  </si>
  <si>
    <t>275763</t>
  </si>
  <si>
    <t>275752</t>
  </si>
  <si>
    <t>275759</t>
  </si>
  <si>
    <t>275760</t>
  </si>
  <si>
    <t>275753</t>
  </si>
  <si>
    <t>275754</t>
  </si>
  <si>
    <t>275755</t>
  </si>
  <si>
    <t>275770</t>
  </si>
  <si>
    <t>275761</t>
  </si>
  <si>
    <t>275769</t>
  </si>
  <si>
    <t>275765</t>
  </si>
  <si>
    <t>277827</t>
  </si>
  <si>
    <t>277828</t>
  </si>
  <si>
    <t>277829</t>
  </si>
  <si>
    <t>275762</t>
  </si>
  <si>
    <t>275764</t>
  </si>
  <si>
    <t>275756</t>
  </si>
  <si>
    <t>275766</t>
  </si>
  <si>
    <t>275767</t>
  </si>
  <si>
    <t>275768</t>
  </si>
  <si>
    <t>Tabla Campos</t>
  </si>
  <si>
    <t>Ejercicio</t>
  </si>
  <si>
    <t>Periodo</t>
  </si>
  <si>
    <t>Objetivo institucional</t>
  </si>
  <si>
    <t>Nombre del Indicador</t>
  </si>
  <si>
    <t>Dimensión(es) a medir</t>
  </si>
  <si>
    <t>Definición del indicador</t>
  </si>
  <si>
    <t>Método de cálculo</t>
  </si>
  <si>
    <t>Unidad de medida</t>
  </si>
  <si>
    <t>Frecuencia de medición</t>
  </si>
  <si>
    <t>Línea base</t>
  </si>
  <si>
    <t>Metas programadas</t>
  </si>
  <si>
    <t>Metas ajustadas</t>
  </si>
  <si>
    <t>Avance de las metas</t>
  </si>
  <si>
    <t>Sentido del indicador</t>
  </si>
  <si>
    <t>Método de evaluación</t>
  </si>
  <si>
    <t>Justificación de los resultados obtenidos</t>
  </si>
  <si>
    <t>Monto asignados para su cumplimiento</t>
  </si>
  <si>
    <t>Fuente de información</t>
  </si>
  <si>
    <t>Fecha de validación</t>
  </si>
  <si>
    <t>Área(s) que genera(n) o posee(n) la información</t>
  </si>
  <si>
    <t>Año</t>
  </si>
  <si>
    <t>Fecha de actualización</t>
  </si>
  <si>
    <t>Nota</t>
  </si>
  <si>
    <t>ene dic 2016</t>
  </si>
  <si>
    <t>Porcentaje ucn mas uce alfa respecto al total de educandos activos en el trimestre.</t>
  </si>
  <si>
    <t xml:space="preserve">porcentaje de avance en el cumplimiento de la meta anual de educandos alfabetizados </t>
  </si>
  <si>
    <t>porcentaje de avance en el cumplimiento de la meta de ucn + uce alfa</t>
  </si>
  <si>
    <t xml:space="preserve">porcentaje de avance en el cumplimiento de la meta de examenes presentados en linea </t>
  </si>
  <si>
    <t xml:space="preserve">porcentaje de cobertura estatal de rezago en alfabetizacion en el trimestre </t>
  </si>
  <si>
    <t>porcentaje de cobertura estatal de rezago en educación primaria en el trimestre</t>
  </si>
  <si>
    <t>porcentaje de cobertura estatal de rezago en educación secundaria en el trimestre</t>
  </si>
  <si>
    <t xml:space="preserve">promedio de ucn por plaza comunitaria de atencion educativa en el trimestre </t>
  </si>
  <si>
    <t>promedio ucn mas uce alfa por tecnico docente en el trimestre</t>
  </si>
  <si>
    <t xml:space="preserve">promedio de ucn mas uce por asesor en el trimestre </t>
  </si>
  <si>
    <t xml:space="preserve">presupuesto promedio ejercido por ucn en el periodo capitulo 4000 en el trimestre </t>
  </si>
  <si>
    <t xml:space="preserve">indice de educandos con el modulo correspondientes vinculado en el trimestre </t>
  </si>
  <si>
    <t xml:space="preserve">porcentaje de avance en el cumplimiento de la meta de modulos en linea vinculados </t>
  </si>
  <si>
    <t xml:space="preserve">porcentaje de certificados entregados oportunamente en el trimestre </t>
  </si>
  <si>
    <t xml:space="preserve">porcentaje de inactivacion de educandos en el trimestre </t>
  </si>
  <si>
    <t xml:space="preserve">porcentaje de avance en el cumplimiento de la meta de educandos incorporados </t>
  </si>
  <si>
    <t xml:space="preserve">plazas comunitarias en operación en el trimestre </t>
  </si>
  <si>
    <t>porcentaje promedio de conformidades validadas por la ciac</t>
  </si>
  <si>
    <t xml:space="preserve">porcentaje de ucn con procesoeducativo intermedio y avanzado </t>
  </si>
  <si>
    <t>porcentaje de asesores de nuevo ingresocon formacion inicial en el trimestre</t>
  </si>
  <si>
    <t>Porcentaje de conclusión de UCN masUCEalfa  respecto al total de educandos activos en el trimestre</t>
  </si>
  <si>
    <t>Porcentaje de avance en el cumplimiento de la meta de ucn  mas uce alfa</t>
  </si>
  <si>
    <t xml:space="preserve">Porcentaje de avance en el cumplimiento de la meta de exámenes  presentados en línea </t>
  </si>
  <si>
    <t xml:space="preserve">Porcentaje de cobertura estatal de rezago en educación primaria en el trimestre </t>
  </si>
  <si>
    <t>Porcentaje de cobertura estatal de rezago en educación secundaria en el trimestre</t>
  </si>
  <si>
    <t>Presupuesto promedio ejercido por ucn en el periodo capítulo 4000 en el trimestre</t>
  </si>
  <si>
    <t>Porcentaje de certificados entregados oportunamente en el trimestre</t>
  </si>
  <si>
    <t xml:space="preserve">Promedio de ucn por plaza comunitaria de atencion educativa en el trimestre </t>
  </si>
  <si>
    <t>eficacia</t>
  </si>
  <si>
    <t xml:space="preserve">conclusion de nivel y educandos activos </t>
  </si>
  <si>
    <t xml:space="preserve">educandos alfabetizados </t>
  </si>
  <si>
    <t xml:space="preserve">conclusion de nivel </t>
  </si>
  <si>
    <t xml:space="preserve">examenes presentados </t>
  </si>
  <si>
    <t xml:space="preserve">educandos registrados en alfa </t>
  </si>
  <si>
    <t>educandos registrados en intermedio</t>
  </si>
  <si>
    <t xml:space="preserve">educandos registrados en secundaria </t>
  </si>
  <si>
    <t xml:space="preserve">ucn en plazas comunitarias </t>
  </si>
  <si>
    <t xml:space="preserve">ucn por tecnico docente </t>
  </si>
  <si>
    <t xml:space="preserve">ucn por asesor </t>
  </si>
  <si>
    <t>presupuesto 4000</t>
  </si>
  <si>
    <t>educandos con modulos vinculados</t>
  </si>
  <si>
    <t xml:space="preserve">modulos cursados en linea </t>
  </si>
  <si>
    <t xml:space="preserve">certificados entregados </t>
  </si>
  <si>
    <t>educandos inactivos</t>
  </si>
  <si>
    <t xml:space="preserve">educandos incorporados </t>
  </si>
  <si>
    <t>plazas comunitarias en operación</t>
  </si>
  <si>
    <t xml:space="preserve">conformidades ciac </t>
  </si>
  <si>
    <t>ucn con proceso educativo</t>
  </si>
  <si>
    <t>asesores de nuevo ingreso</t>
  </si>
  <si>
    <t xml:space="preserve">educandos ucn </t>
  </si>
  <si>
    <t>cumplimiento de meta de ucn y uce</t>
  </si>
  <si>
    <t xml:space="preserve">rezago primaria </t>
  </si>
  <si>
    <t xml:space="preserve">rezago secundaria </t>
  </si>
  <si>
    <t>ucn en plazas comunitarias</t>
  </si>
  <si>
    <t>ucn mas uce alfa en el trimestre sobre educandos activos en el trimestre por 100</t>
  </si>
  <si>
    <t>educandos alfabetizados en el trimestre sobre meta anual de educandos alfabetizados por 100</t>
  </si>
  <si>
    <t>ucn mas uce alfa en el trimestre sobre meta anual de ucn mas uce alfa</t>
  </si>
  <si>
    <t>examenes presentados en linea en el trimestre sobre meta anual de examenes presntados en linea por 100</t>
  </si>
  <si>
    <t>educandos registrados en etapa alfabetizacion en el trimestre sobre numero total de personas analfabetas en el estado en el año anterior por 100</t>
  </si>
  <si>
    <t>educandos registrados en nivel intermedio en el trimestre sobre numero de personas sin primaria terminada en el estado en le año anterior por 100</t>
  </si>
  <si>
    <t>educandos registrados en nivel avanzado en el trimestre sobre personas sin secundaria terminada en el estado en el año por 100</t>
  </si>
  <si>
    <t>ucn de plazas comunitarias en el trimestre sobre plazas comunitarias en el trimestre plazas comunitarias de servicios integrales en el trimestre por 100</t>
  </si>
  <si>
    <t xml:space="preserve">ucn mas uce alfa en el trimestre sobre total de tecnicos docentes en el tromestre </t>
  </si>
  <si>
    <t xml:space="preserve">ucn mas uce alfa en el trimestre sobre total de asesores en el trimestre </t>
  </si>
  <si>
    <t xml:space="preserve">presupuesto ejercido por la entidad federativa en el trimestre sobre ucn mas uce alfa en el trimestre </t>
  </si>
  <si>
    <t xml:space="preserve">porcentaje de educandos activos con modulos vinculados en el trimestre por porcentaje de confiabilidad en la vinculacion de modulos </t>
  </si>
  <si>
    <t>modulos del mevyt cursados en linea en el trimestre sobre meta de modulos del mevyt cursados en linea por 100</t>
  </si>
  <si>
    <t>certificados entregados oportunamente en el trimestre sobre certificados entregados en el trimestre por 100</t>
  </si>
  <si>
    <t>educandos inactivos en el trimestre sobre educandos beneficiarios en el trimestre por 100</t>
  </si>
  <si>
    <t>educandos incorporados en el trimestre sobre meta semestral de educandos incorporados por 100</t>
  </si>
  <si>
    <t>plaza comunitaria en operación en el trimestre sobre plazas comunitarias instaladas en el trimestre por 100</t>
  </si>
  <si>
    <t>porcentaje de expedientes de inscripcion conformes en el trimestre mas porcentaje de sedes de aplicación conformes en el trimestre mas porcentaje de expedientes ucn conformes en el trimestre mas porcentaje de material de examenes conformes en el trimestre mas certificados o certificaciones conforme en el trimestre sobre 7</t>
  </si>
  <si>
    <t>ucn con proceso educativo en el trimestre sobre ucn de nivel intermedio en el trimestre mas ucn de nivel avanzado en el trimestre por 100</t>
  </si>
  <si>
    <t>asesores de nuevo ingreso con formacion inicial en el trimestre sobre asesores de nuevo ingreso en el trimestre por 100</t>
  </si>
  <si>
    <t>ucn mas uce alfa en el trimestre sobre Educandos activos en el trimestre por 100</t>
  </si>
  <si>
    <t>ucn mas uce alfa en el trimestre</t>
  </si>
  <si>
    <t>Exámenes presentados en línea en el trimestre sobre meta anual de exámenes presentados en línea en el trimestre por 100</t>
  </si>
  <si>
    <t>Educandos registrados en nivel intermedio primaria en el trimestre sobre Número de personas sin
primaria terminada en el estado en el año anterior</t>
  </si>
  <si>
    <t>Educandos registrados en nivel intermedio primaria en el trimestre sobre Número de personas sin
secundaria  terminada en el estado en el año anterior</t>
  </si>
  <si>
    <t>Presupuesto ejercido por UCN promedio  en el periodo (capítulo 4000  en el trimestre</t>
  </si>
  <si>
    <t>Certificados oportunamente entregados en el timestre sobre Certificados entregados en el trimestre por 100</t>
  </si>
  <si>
    <t>ucn de plazas comunitarias en el trimestre sobre plazas comunitarias en el
trimestre mas plazas
comunitarias de servicios
integrales en el trimestre</t>
  </si>
  <si>
    <t xml:space="preserve">porcentaje </t>
  </si>
  <si>
    <t>porcentaje</t>
  </si>
  <si>
    <t>promedio</t>
  </si>
  <si>
    <t>indice</t>
  </si>
  <si>
    <t>trimestral</t>
  </si>
  <si>
    <t xml:space="preserve">trimestral </t>
  </si>
  <si>
    <t xml:space="preserve">no hay meta </t>
  </si>
  <si>
    <t>modulo vinculado 1200</t>
  </si>
  <si>
    <t>no hay meta</t>
  </si>
  <si>
    <t>primaria 978</t>
  </si>
  <si>
    <t>secundaria 2278</t>
  </si>
  <si>
    <t xml:space="preserve">1er trim 22.51 </t>
  </si>
  <si>
    <t>2do trim 28.05</t>
  </si>
  <si>
    <t>3er trim 26.59</t>
  </si>
  <si>
    <t>4to trim 28.30</t>
  </si>
  <si>
    <t>1er trim 19.49</t>
  </si>
  <si>
    <t>2do trim 15.47</t>
  </si>
  <si>
    <t>3er trim 11.99</t>
  </si>
  <si>
    <t xml:space="preserve">4to trim 19.11 </t>
  </si>
  <si>
    <t>1er trim 18.36</t>
  </si>
  <si>
    <t>2do trim 22.40</t>
  </si>
  <si>
    <t>3er trim 19.60</t>
  </si>
  <si>
    <t>4to trim 21.63</t>
  </si>
  <si>
    <t xml:space="preserve">1er trim 24.20 </t>
  </si>
  <si>
    <t>2do trim 28.56</t>
  </si>
  <si>
    <t>3er trim 30.18</t>
  </si>
  <si>
    <t>4to trim 30.18</t>
  </si>
  <si>
    <t>1er trim 14</t>
  </si>
  <si>
    <t>2do trim 15</t>
  </si>
  <si>
    <t>3er trim 15</t>
  </si>
  <si>
    <t>4to trim 18</t>
  </si>
  <si>
    <t>1er trim 3.98</t>
  </si>
  <si>
    <t>2do trim 5.19</t>
  </si>
  <si>
    <t>3er trim 6.02</t>
  </si>
  <si>
    <t>4to trim 7.44</t>
  </si>
  <si>
    <t>1er trim 6.05</t>
  </si>
  <si>
    <t>2do trim 7.31</t>
  </si>
  <si>
    <t>3er trim 8.21</t>
  </si>
  <si>
    <t>4to trim 9.87</t>
  </si>
  <si>
    <t>1er trim 36.95</t>
  </si>
  <si>
    <t>2do trim 47.80</t>
  </si>
  <si>
    <t>3er trim 47.54</t>
  </si>
  <si>
    <t>4to trim 45.16</t>
  </si>
  <si>
    <t>1er trim 38.71</t>
  </si>
  <si>
    <t>2do trim 48.83</t>
  </si>
  <si>
    <t>3er trim 43.70</t>
  </si>
  <si>
    <t>4to trim 49.36</t>
  </si>
  <si>
    <t xml:space="preserve">1er trim 3.68 </t>
  </si>
  <si>
    <t>2do trim 4.78</t>
  </si>
  <si>
    <t>3er trim 4.43</t>
  </si>
  <si>
    <t>4to trim 4.89</t>
  </si>
  <si>
    <t>1er trim  688,499,852.22</t>
  </si>
  <si>
    <t>2do trim 371,332,053.175</t>
  </si>
  <si>
    <t>3er trim 263,806,499.261</t>
  </si>
  <si>
    <t>4to trim 381,441,358.936</t>
  </si>
  <si>
    <t>1er trim  12,671</t>
  </si>
  <si>
    <t>2do trim 11,992</t>
  </si>
  <si>
    <t>3er trim 11,229</t>
  </si>
  <si>
    <t>4to trim 11,490</t>
  </si>
  <si>
    <t>1er trim 6.64</t>
  </si>
  <si>
    <t>2do trim 3.85</t>
  </si>
  <si>
    <t>3er trim 4.42</t>
  </si>
  <si>
    <t>4to trim 2.21</t>
  </si>
  <si>
    <t>1er trim 47.89</t>
  </si>
  <si>
    <t>2do trim 98.82</t>
  </si>
  <si>
    <t>3er trim 99.80</t>
  </si>
  <si>
    <t>4to trim 99.48</t>
  </si>
  <si>
    <t>1er trim 155.93</t>
  </si>
  <si>
    <t>2do trim 145.88</t>
  </si>
  <si>
    <t>3er trim 162.60</t>
  </si>
  <si>
    <t>4to trim 172.83</t>
  </si>
  <si>
    <t>1er trim 109.73</t>
  </si>
  <si>
    <t>2do trim 108.28</t>
  </si>
  <si>
    <t>3er trim  98.07</t>
  </si>
  <si>
    <t>4to trim 139.76</t>
  </si>
  <si>
    <t>1er trim  32</t>
  </si>
  <si>
    <t>2do trim 31</t>
  </si>
  <si>
    <t>3er trim 32</t>
  </si>
  <si>
    <t>4to trim 31</t>
  </si>
  <si>
    <t>1er trim 134.94</t>
  </si>
  <si>
    <t>2do trim 136.45</t>
  </si>
  <si>
    <t>3er trim 134.45</t>
  </si>
  <si>
    <t>4to trim 133.90</t>
  </si>
  <si>
    <t>1er trim 52.94</t>
  </si>
  <si>
    <t>2do trim 48.05</t>
  </si>
  <si>
    <t>3er trim 63.40</t>
  </si>
  <si>
    <t>4to trim 83.18</t>
  </si>
  <si>
    <t>mayo junio 3484</t>
  </si>
  <si>
    <t>jul    sep   6188</t>
  </si>
  <si>
    <t>oct  dic      774</t>
  </si>
  <si>
    <t xml:space="preserve">no se tiene resultados </t>
  </si>
  <si>
    <t xml:space="preserve">no se tienen resultados </t>
  </si>
  <si>
    <t>la conclusion de nivel depende del seguimiento de los educandos en el trimestre y la atencion a los mismos</t>
  </si>
  <si>
    <t xml:space="preserve">la atencion de los educandos que se alfabeticen depende de el apoyo de los asesores para su conlusion </t>
  </si>
  <si>
    <t xml:space="preserve">se da seguimiento a los educandos para concluir un nivel educativo oportuno </t>
  </si>
  <si>
    <t>los educandos deciden la forma de presentar sus examenes en linea o en papel según sus necesidades</t>
  </si>
  <si>
    <t xml:space="preserve">la incorporacion de educandos alfa se tiene mayor asesoramiento por ser el nivel inicial para los educandos ya que aprenden a leer y a escribir </t>
  </si>
  <si>
    <t xml:space="preserve">la dificultad de las personas a terminar o estudiar un nivel educativo en tiempo y forma provoca el rezago reducativo </t>
  </si>
  <si>
    <t xml:space="preserve">las plazas son un medio donde brindan a los educandos atencion educativa dandole material educativo y asesoramiento para la conclusion de nivel </t>
  </si>
  <si>
    <t xml:space="preserve">los tecnicos docentes da acompañamiento pedagogico a sus asesores para dar atencion a sus educandos para concluir un nivel educativo oportuno </t>
  </si>
  <si>
    <t xml:space="preserve">el asesor da seguimiento como asesorias y material educativo a sus educandos para concluir un nivel educativo satisfactoriamente  </t>
  </si>
  <si>
    <t xml:space="preserve">el presupuesto se ejerce según las necesidades del instituto </t>
  </si>
  <si>
    <t xml:space="preserve">el educando incorporado se le vincula un modulo según su avance academico </t>
  </si>
  <si>
    <t xml:space="preserve">los educando deciden la modalidad de estudio existen modulos impresos y en linea según sus necesidades </t>
  </si>
  <si>
    <t xml:space="preserve">los certificados se entregan en tiempo y forma dependiendo el expediente completo </t>
  </si>
  <si>
    <t xml:space="preserve">los educandos se inactivan por falta de ineteres o falta de seguimiento del asesor </t>
  </si>
  <si>
    <t xml:space="preserve">los educandos se incorporan a un nivel educativos para continuar y concluir su educacion que por alguna situacion abandonaron o no iniciaron </t>
  </si>
  <si>
    <t>1er trim no dato</t>
  </si>
  <si>
    <t>los servicios que ofrecen las plazas son oportunos para que los educandos den seguimiento a su educacion basica</t>
  </si>
  <si>
    <t xml:space="preserve">no dato </t>
  </si>
  <si>
    <t xml:space="preserve">los asesores se capacitan en base al nivel que van a atender </t>
  </si>
  <si>
    <t xml:space="preserve">los educandos presentan examen pec para acreditar su examen y concluir el nivel </t>
  </si>
  <si>
    <t xml:space="preserve">no datos </t>
  </si>
  <si>
    <t xml:space="preserve">el presupuesto se ejerce según las necesidades del programa </t>
  </si>
  <si>
    <t>no datos</t>
  </si>
  <si>
    <t>http://nay.sasa.inea.gob.mx/INEAGUI/guiindex.aspx</t>
  </si>
  <si>
    <t xml:space="preserve">planeacion </t>
  </si>
  <si>
    <t>planeacion</t>
  </si>
  <si>
    <t>informatica</t>
  </si>
  <si>
    <t>http://www.inea.gob.mx/ineanum/</t>
  </si>
  <si>
    <t>acreditacion</t>
  </si>
  <si>
    <t>http://www.nay.sasa.inea.gob.mx</t>
  </si>
  <si>
    <t xml:space="preserve">coordinaciones de zonas </t>
  </si>
  <si>
    <t xml:space="preserve">coordinacion de zona </t>
  </si>
  <si>
    <t>unidad de calidad uciac</t>
  </si>
  <si>
    <t>http://siga.inea.gob.mx/figuras/Account/Login?ReturnUrl=%2Ffiguras%2F</t>
  </si>
  <si>
    <t>Motivar y lograr que los adultos con educación básica terminada, se comprometan a sacar más personas del rezago educativo.</t>
  </si>
  <si>
    <t>ene mar 2017</t>
  </si>
  <si>
    <t>1er trim 19.45</t>
  </si>
  <si>
    <t xml:space="preserve">evaluacion de resultados </t>
  </si>
  <si>
    <t>1er trim 16.36</t>
  </si>
  <si>
    <t xml:space="preserve">resultados </t>
  </si>
  <si>
    <t>1er trim 27.49</t>
  </si>
  <si>
    <t xml:space="preserve">1er trim </t>
  </si>
  <si>
    <t>1er trim 11.10</t>
  </si>
  <si>
    <t xml:space="preserve">eficacia </t>
  </si>
  <si>
    <t>1er trim 4.65</t>
  </si>
  <si>
    <t>1er trim 5.64</t>
  </si>
  <si>
    <t>eficiencia</t>
  </si>
  <si>
    <t>1er trim 15.95</t>
  </si>
  <si>
    <t>eficiaencia</t>
  </si>
  <si>
    <t>1er trim 41.93</t>
  </si>
  <si>
    <t>1er trim 4.27</t>
  </si>
  <si>
    <t>1er trim  911,835,122</t>
  </si>
  <si>
    <t>1er trim  9,175</t>
  </si>
  <si>
    <t xml:space="preserve">no hay meta aun </t>
  </si>
  <si>
    <t>calidad</t>
  </si>
  <si>
    <t>1er trim 53.03</t>
  </si>
  <si>
    <t>1er trim 16.01</t>
  </si>
  <si>
    <t>1er trim 2381</t>
  </si>
  <si>
    <t xml:space="preserve">no se tiene meta de incorporacion </t>
  </si>
  <si>
    <t>1er trim  31</t>
  </si>
  <si>
    <t>1er trim 162.42</t>
  </si>
  <si>
    <t>1er trim 72.02</t>
  </si>
  <si>
    <t xml:space="preserve">programa pec no se tiene undato especifico </t>
  </si>
  <si>
    <t>1er trim 238</t>
  </si>
  <si>
    <t>4720 alfa 14680 inter y avan</t>
  </si>
  <si>
    <t>2807 intermedio 2498 avanzado</t>
  </si>
  <si>
    <t>3373 alfa 8828 inter y avan</t>
  </si>
  <si>
    <t>abr jun 2017</t>
  </si>
  <si>
    <t>2do trim 26.60</t>
  </si>
  <si>
    <t>2do trim19.38</t>
  </si>
  <si>
    <t>2do trim 28.12</t>
  </si>
  <si>
    <t>2do trim 26.24</t>
  </si>
  <si>
    <t>2do trim10.76</t>
  </si>
  <si>
    <t>2do trim 4.91</t>
  </si>
  <si>
    <t>2do trim 6.27</t>
  </si>
  <si>
    <t>2do trim 59.28</t>
  </si>
  <si>
    <t>2do trim 41.84</t>
  </si>
  <si>
    <t>2do trim 4.4</t>
  </si>
  <si>
    <t>2do trim 37.00</t>
  </si>
  <si>
    <t>2do trim 12184</t>
  </si>
  <si>
    <t>2do trim 117.39</t>
  </si>
  <si>
    <t>2do trim 13.09</t>
  </si>
  <si>
    <t>2do trim 24.29</t>
  </si>
  <si>
    <t>2do trim 157.09</t>
  </si>
  <si>
    <t>2do trim 177.00</t>
  </si>
  <si>
    <t>2do trim 11,207,124.29</t>
  </si>
  <si>
    <t>2do trim 238</t>
  </si>
  <si>
    <t xml:space="preserve">ucn mas uce alfa en el trimestre sobre total de tecnicos docentes en el trimestre </t>
  </si>
  <si>
    <t>3er trim 24.75</t>
  </si>
  <si>
    <t>3er trim 16.66</t>
  </si>
  <si>
    <t>3er trim 3.97</t>
  </si>
  <si>
    <t>3er trim 282.53</t>
  </si>
  <si>
    <t>3er trim 11.27</t>
  </si>
  <si>
    <t>3er trim 5.84</t>
  </si>
  <si>
    <t>3er trim 7.49</t>
  </si>
  <si>
    <t>3er trim37.46</t>
  </si>
  <si>
    <t>3er trim 4.64</t>
  </si>
  <si>
    <t>3er trim 2,742,647.46</t>
  </si>
  <si>
    <t>3er trim 8172</t>
  </si>
  <si>
    <t>3er trim 17.93</t>
  </si>
  <si>
    <t>3er trim 146.74</t>
  </si>
  <si>
    <t>3er trim 42.78</t>
  </si>
  <si>
    <t>3er trim 96.87</t>
  </si>
  <si>
    <t>3er trim 273</t>
  </si>
  <si>
    <t>3er trim 562.00</t>
  </si>
  <si>
    <t>3er trim 117.55</t>
  </si>
  <si>
    <t>uciac se encarga de verificar que las aplicaciones, los expedientes esten completas</t>
  </si>
  <si>
    <t>3er trim 177.00</t>
  </si>
  <si>
    <t>ene dic</t>
  </si>
  <si>
    <t>Promover, organizar e impartir entre la población de 15 años y más, servicios de alfabetización, primaria y secundaria de calidad que contribuyan en el desarrollo de sus capacidades y bienestar familiar, así como la disminución del rezago educativo enmarcado como una prioridad en el Plan Estatal de Desarrollo 2005 - 2011</t>
  </si>
  <si>
    <t xml:space="preserve">educando atendido </t>
  </si>
  <si>
    <t xml:space="preserve">educandos atendidos en el periodo </t>
  </si>
  <si>
    <t xml:space="preserve">indice de conclusion </t>
  </si>
  <si>
    <t xml:space="preserve">indice de conclusion en el periodo sobre educando registrados en el periodo </t>
  </si>
  <si>
    <t xml:space="preserve">promedio </t>
  </si>
  <si>
    <t xml:space="preserve">educando ucn </t>
  </si>
  <si>
    <t xml:space="preserve">usuario que concluye nivel en el periodo </t>
  </si>
  <si>
    <t>porcentaje de educandos que concluyen nivel sobre logro de ucn en el periodo por 100</t>
  </si>
  <si>
    <t>porcentaje de educandos atendidos en el periodo sobre logro de atencion por 100</t>
  </si>
  <si>
    <t xml:space="preserve">examen acreditado </t>
  </si>
  <si>
    <t xml:space="preserve">calidad </t>
  </si>
  <si>
    <t xml:space="preserve">educandos que acredita examen </t>
  </si>
  <si>
    <t>porcentaje de examenes acreditados en el periodo sobre educando activos en el periodo por 100</t>
  </si>
  <si>
    <t>nay.sasa.inea.gob.mx</t>
  </si>
  <si>
    <t xml:space="preserve">los resultados dependen de la demanda de la población en atención </t>
  </si>
  <si>
    <t>Ofrecer una educación que trascienda en la vida social y económica de las familias Nayaritas.</t>
  </si>
  <si>
    <t xml:space="preserve">ucn en plaza comunitaria </t>
  </si>
  <si>
    <t xml:space="preserve">ucn de tecnico docente </t>
  </si>
  <si>
    <t xml:space="preserve">ucn de asesor </t>
  </si>
  <si>
    <t xml:space="preserve">usuario que concluye nivel en el periodo vinculado a plazas comunitarias </t>
  </si>
  <si>
    <t xml:space="preserve">usuario que concluye nivel registrado con tecnico docente </t>
  </si>
  <si>
    <t xml:space="preserve">usuario que concluye nivel registrado a un asesor </t>
  </si>
  <si>
    <t xml:space="preserve">porcentaje de educandos que concluyen nivel en plaza comunitaria </t>
  </si>
  <si>
    <t xml:space="preserve">porcentaje de educandos que concluyen nivel registrados con tecnicos docentes </t>
  </si>
  <si>
    <t xml:space="preserve">porcentaje de educandos que concluyen nivel registrado a un asesor </t>
  </si>
  <si>
    <t xml:space="preserve">porcentaje de conclusion </t>
  </si>
  <si>
    <t xml:space="preserve">cumplimiento de meta de educandos registrados </t>
  </si>
  <si>
    <t xml:space="preserve">cumplimiento de meta de ucn </t>
  </si>
  <si>
    <t xml:space="preserve">ucn plazas </t>
  </si>
  <si>
    <t>ucn tecnicos docentes</t>
  </si>
  <si>
    <t xml:space="preserve">ucn asesor </t>
  </si>
  <si>
    <t xml:space="preserve">examenes acreditados </t>
  </si>
  <si>
    <t xml:space="preserve">examenes con educando atendido </t>
  </si>
  <si>
    <t xml:space="preserve">eficiencia </t>
  </si>
  <si>
    <t xml:space="preserve">educando que concluye nivel que esta registrado a un nivel </t>
  </si>
  <si>
    <t xml:space="preserve">educandos registrados en el periodo a un nivel de estudio </t>
  </si>
  <si>
    <t>ucn de educandos registrados en el periodo</t>
  </si>
  <si>
    <t xml:space="preserve">ucn vinculados a plazas comunitarias </t>
  </si>
  <si>
    <t xml:space="preserve">ucn registrados a un tecnico docente </t>
  </si>
  <si>
    <t>ucn registrados a un asesor</t>
  </si>
  <si>
    <t xml:space="preserve">numero de examenes acreditados en el periodo </t>
  </si>
  <si>
    <t>examenes acreditados a educandos activos en el periodo</t>
  </si>
  <si>
    <t>porcentaje de educandos registrados sobre meta de educandos registrados en el periodo por 100</t>
  </si>
  <si>
    <t>porcentaje de conclusion en el periodo sobre educando registrados en el periodo por 100</t>
  </si>
  <si>
    <t>porcentaje de ucn sobre meta de ucn en el periodo por 100</t>
  </si>
  <si>
    <t>promedio de ucn sobre plazas comunitarias en el periodo</t>
  </si>
  <si>
    <t>promedio de ucn sobre numero de tecnicos registrados en el periodo</t>
  </si>
  <si>
    <t>promedio de ucn sobre numero de asesores en el periodo</t>
  </si>
  <si>
    <t>porcentaje de examenes acreditados sobre examenes presentados en el periodo por 100</t>
  </si>
  <si>
    <t>promedip</t>
  </si>
  <si>
    <t>http://200.77.230.29:8084/INEANumeros/control</t>
  </si>
  <si>
    <t xml:space="preserve">ene dic </t>
  </si>
  <si>
    <t xml:space="preserve">cumplimiento de meta de educandos alfa </t>
  </si>
  <si>
    <t>ucn vinculados a plazas</t>
  </si>
  <si>
    <t xml:space="preserve">ucn registrados a asesores  </t>
  </si>
  <si>
    <t xml:space="preserve">plazas en operación </t>
  </si>
  <si>
    <t>operación</t>
  </si>
  <si>
    <t>educandos que se alfabetizaron en el periodo</t>
  </si>
  <si>
    <t>educando registrado en alfa</t>
  </si>
  <si>
    <t xml:space="preserve">educando  incorporado a un nivel educativo en el periodo </t>
  </si>
  <si>
    <t>porcentaje de educando que se alfabetizaron en el periodo sobre la meta de alfa por 100</t>
  </si>
  <si>
    <t>porcentaje de educandos que concluyen nivel en el periodo sobre meta de ucn por 100</t>
  </si>
  <si>
    <t>porcentaje de educandos registrados en alfa sobre educandos incorporados en alfa por 100</t>
  </si>
  <si>
    <t>educando incorporado a un nivel educativo en el periodo sobre meta de incorporacion por 100</t>
  </si>
  <si>
    <t>porcentaje  de plazas en operación sobre plazas instaladas en le periodo por 100</t>
  </si>
  <si>
    <t xml:space="preserve">la conclusion depende del seguimiento de la poblacion en atencion </t>
  </si>
  <si>
    <t xml:space="preserve">los educandos llevan su proceso educativo con asesorias de sus tecnicos docentes </t>
  </si>
  <si>
    <t xml:space="preserve">los resultados dependen del acompañamiento que tenga con su asesor </t>
  </si>
  <si>
    <t xml:space="preserve">los educandos deciden el lugar y la modalidad de estudio </t>
  </si>
  <si>
    <t>cumplimiento de meta ucn y uce</t>
  </si>
  <si>
    <t xml:space="preserve">incorporacion </t>
  </si>
  <si>
    <t xml:space="preserve">educando que concluye nivel mas usuario que concluye etapa </t>
  </si>
  <si>
    <t xml:space="preserve">educando incorporado </t>
  </si>
  <si>
    <t>porcentaje de educandos que se alfabetizan sobre meta de uce por 100 en el periodo</t>
  </si>
  <si>
    <t>porcentaje de educandos que concluyen nivel mas uce sobre meta de ucn por 100</t>
  </si>
  <si>
    <t>porcentaje de educandos que se incorporan a un nivel educativo sobre meta de incorporacion por 100</t>
  </si>
  <si>
    <t>oct dic</t>
  </si>
  <si>
    <t xml:space="preserve">4to trim22.14 </t>
  </si>
  <si>
    <t>4to trim 12.15</t>
  </si>
  <si>
    <t>4to trim 20.17</t>
  </si>
  <si>
    <t>4to trim 66.17</t>
  </si>
  <si>
    <t>4to trim 12.55</t>
  </si>
  <si>
    <t>4to trim 7.13</t>
  </si>
  <si>
    <t>4to trim 8.63</t>
  </si>
  <si>
    <t>4to trim 65.66</t>
  </si>
  <si>
    <t>4to trim 30.02</t>
  </si>
  <si>
    <t>4to trim 3.78</t>
  </si>
  <si>
    <t>4to trim 1808514.00</t>
  </si>
  <si>
    <t>4to trim 669.10</t>
  </si>
  <si>
    <t>4to trim 196</t>
  </si>
  <si>
    <t>4to trim 71.01</t>
  </si>
  <si>
    <t>4to trim 4.91</t>
  </si>
  <si>
    <t>4to trim 1409</t>
  </si>
  <si>
    <t>4to trim 33</t>
  </si>
  <si>
    <t>4to trim 273</t>
  </si>
  <si>
    <t>4to trim 115.49</t>
  </si>
  <si>
    <t>4to trim 27.12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</si>
</sst>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41" fillId="0" borderId="0" xfId="0" applyFont="1" applyAlignment="1" applyProtection="1">
      <alignment/>
      <protection/>
    </xf>
    <xf numFmtId="0" fontId="41" fillId="0" borderId="0" xfId="0" applyFont="1" applyAlignment="1" applyProtection="1">
      <alignment/>
      <protection/>
    </xf>
    <xf numFmtId="0" fontId="0" fillId="0" borderId="0" xfId="0" applyAlignment="1" applyProtection="1">
      <alignment horizontal="left"/>
      <protection/>
    </xf>
    <xf numFmtId="0" fontId="0" fillId="0" borderId="0" xfId="0" applyFont="1" applyFill="1" applyBorder="1" applyAlignment="1" applyProtection="1">
      <alignment/>
      <protection/>
    </xf>
    <xf numFmtId="0" fontId="41" fillId="0" borderId="0" xfId="0" applyFont="1" applyFill="1" applyBorder="1" applyAlignment="1" applyProtection="1">
      <alignment/>
      <protection/>
    </xf>
    <xf numFmtId="3" fontId="0" fillId="0" borderId="0" xfId="0" applyNumberForma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y.sasa.inea.gob.mx/" TargetMode="External" /><Relationship Id="rId2" Type="http://schemas.openxmlformats.org/officeDocument/2006/relationships/hyperlink" Target="http://www.nay.sasa.inea.gob.mx/" TargetMode="External" /><Relationship Id="rId3" Type="http://schemas.openxmlformats.org/officeDocument/2006/relationships/hyperlink" Target="http://www.nay.sasa.inea.gob.mx/" TargetMode="External" /><Relationship Id="rId4" Type="http://schemas.openxmlformats.org/officeDocument/2006/relationships/hyperlink" Target="http://www.nay.sasa.inea.gob.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6"/>
  <sheetViews>
    <sheetView tabSelected="1" zoomScalePageLayoutView="0" workbookViewId="0" topLeftCell="J201">
      <selection activeCell="N228" sqref="N228"/>
    </sheetView>
  </sheetViews>
  <sheetFormatPr defaultColWidth="9.140625" defaultRowHeight="12.75"/>
  <cols>
    <col min="1" max="1" width="62.140625" style="0" customWidth="1"/>
    <col min="2" max="2" width="16.57421875" style="0" customWidth="1"/>
    <col min="3" max="3" width="62.140625" style="0" customWidth="1"/>
    <col min="4" max="4" width="18.28125" style="0" customWidth="1"/>
    <col min="5" max="5" width="19.00390625" style="0" customWidth="1"/>
    <col min="6" max="6" width="20.00390625" style="0" customWidth="1"/>
    <col min="7" max="7" width="169.57421875" style="0" customWidth="1"/>
    <col min="8" max="8" width="15.57421875" style="0" customWidth="1"/>
    <col min="9" max="9" width="19.8515625" style="0" customWidth="1"/>
    <col min="10" max="10" width="9.28125" style="0" customWidth="1"/>
    <col min="11" max="11" width="16.7109375" style="0" customWidth="1"/>
    <col min="12" max="12" width="13.7109375" style="0" customWidth="1"/>
    <col min="13" max="13" width="17.421875" style="0" customWidth="1"/>
    <col min="14" max="14" width="18.00390625" style="0" customWidth="1"/>
    <col min="15" max="15" width="18.421875" style="0" customWidth="1"/>
    <col min="16" max="16" width="33.8515625" style="0" customWidth="1"/>
    <col min="17" max="17" width="32.7109375" style="0" customWidth="1"/>
    <col min="18" max="18" width="19.00390625" style="0" customWidth="1"/>
    <col min="19" max="19" width="16.57421875" style="0" customWidth="1"/>
    <col min="20" max="20" width="3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8</v>
      </c>
      <c r="C4" t="s">
        <v>9</v>
      </c>
      <c r="D4" t="s">
        <v>9</v>
      </c>
      <c r="E4" t="s">
        <v>8</v>
      </c>
      <c r="F4" t="s">
        <v>9</v>
      </c>
      <c r="G4" t="s">
        <v>9</v>
      </c>
      <c r="H4" t="s">
        <v>8</v>
      </c>
      <c r="I4" t="s">
        <v>8</v>
      </c>
      <c r="J4" t="s">
        <v>8</v>
      </c>
      <c r="K4" t="s">
        <v>9</v>
      </c>
      <c r="L4" t="s">
        <v>9</v>
      </c>
      <c r="M4" t="s">
        <v>9</v>
      </c>
      <c r="N4" t="s">
        <v>10</v>
      </c>
      <c r="O4" t="s">
        <v>9</v>
      </c>
      <c r="P4" t="s">
        <v>9</v>
      </c>
      <c r="Q4" t="s">
        <v>8</v>
      </c>
      <c r="R4" t="s">
        <v>9</v>
      </c>
      <c r="S4" t="s">
        <v>11</v>
      </c>
      <c r="T4" t="s">
        <v>8</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15" t="s">
        <v>38</v>
      </c>
      <c r="B6" s="16"/>
      <c r="C6" s="16"/>
      <c r="D6" s="16"/>
      <c r="E6" s="16"/>
      <c r="F6" s="16"/>
      <c r="G6" s="16"/>
      <c r="H6" s="16"/>
      <c r="I6" s="16"/>
      <c r="J6" s="16"/>
      <c r="K6" s="16"/>
      <c r="L6" s="16"/>
      <c r="M6" s="16"/>
      <c r="N6" s="16"/>
      <c r="O6" s="16"/>
      <c r="P6" s="16"/>
      <c r="Q6" s="16"/>
      <c r="R6" s="16"/>
      <c r="S6" s="16"/>
      <c r="T6" s="16"/>
      <c r="U6" s="16"/>
      <c r="V6" s="16"/>
      <c r="W6" s="16"/>
    </row>
    <row r="7" spans="1:23"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2" ht="12.75">
      <c r="A8">
        <v>2011</v>
      </c>
      <c r="B8" t="s">
        <v>345</v>
      </c>
      <c r="C8" t="s">
        <v>346</v>
      </c>
      <c r="D8" s="3" t="s">
        <v>347</v>
      </c>
      <c r="E8" s="3" t="s">
        <v>280</v>
      </c>
      <c r="F8" s="3" t="s">
        <v>348</v>
      </c>
      <c r="G8" s="3" t="s">
        <v>355</v>
      </c>
      <c r="H8" s="3" t="s">
        <v>145</v>
      </c>
      <c r="I8" s="3" t="s">
        <v>150</v>
      </c>
      <c r="J8">
        <v>2011</v>
      </c>
      <c r="K8">
        <v>17000</v>
      </c>
      <c r="M8">
        <v>110</v>
      </c>
      <c r="O8" s="3" t="s">
        <v>276</v>
      </c>
      <c r="P8" s="3" t="s">
        <v>361</v>
      </c>
      <c r="Q8">
        <v>0</v>
      </c>
      <c r="R8" s="3" t="s">
        <v>360</v>
      </c>
      <c r="S8" s="13">
        <v>43101</v>
      </c>
      <c r="T8" s="3" t="s">
        <v>261</v>
      </c>
      <c r="U8">
        <v>2018</v>
      </c>
      <c r="V8" s="13">
        <v>43242</v>
      </c>
    </row>
    <row r="9" spans="4:22" ht="12.75">
      <c r="D9" s="9" t="s">
        <v>349</v>
      </c>
      <c r="E9" s="9" t="s">
        <v>280</v>
      </c>
      <c r="F9" s="9" t="s">
        <v>353</v>
      </c>
      <c r="G9" s="9" t="s">
        <v>350</v>
      </c>
      <c r="H9" s="9" t="s">
        <v>351</v>
      </c>
      <c r="I9" s="9" t="s">
        <v>150</v>
      </c>
      <c r="J9">
        <v>2011</v>
      </c>
      <c r="K9">
        <v>7592</v>
      </c>
      <c r="M9">
        <v>0.32</v>
      </c>
      <c r="O9" s="3" t="s">
        <v>276</v>
      </c>
      <c r="P9" s="9" t="s">
        <v>412</v>
      </c>
      <c r="Q9">
        <v>0</v>
      </c>
      <c r="R9" s="3" t="s">
        <v>397</v>
      </c>
      <c r="S9" s="13">
        <v>43101</v>
      </c>
      <c r="T9" s="3" t="s">
        <v>261</v>
      </c>
      <c r="U9">
        <v>2018</v>
      </c>
      <c r="V9" s="13">
        <v>43242</v>
      </c>
    </row>
    <row r="10" spans="4:22" ht="12.75">
      <c r="D10" s="9" t="s">
        <v>352</v>
      </c>
      <c r="E10" s="9" t="s">
        <v>280</v>
      </c>
      <c r="F10" s="9" t="s">
        <v>353</v>
      </c>
      <c r="G10" s="9" t="s">
        <v>354</v>
      </c>
      <c r="H10" s="9" t="s">
        <v>145</v>
      </c>
      <c r="I10" s="9" t="s">
        <v>150</v>
      </c>
      <c r="J10">
        <v>2011</v>
      </c>
      <c r="K10">
        <v>7592</v>
      </c>
      <c r="M10">
        <v>94.06</v>
      </c>
      <c r="O10" s="3" t="s">
        <v>276</v>
      </c>
      <c r="P10" t="s">
        <v>361</v>
      </c>
      <c r="Q10">
        <v>0</v>
      </c>
      <c r="R10" s="3" t="s">
        <v>360</v>
      </c>
      <c r="S10" s="13">
        <v>43101</v>
      </c>
      <c r="T10" s="3" t="s">
        <v>261</v>
      </c>
      <c r="U10">
        <v>2018</v>
      </c>
      <c r="V10" s="13">
        <v>43242</v>
      </c>
    </row>
    <row r="11" spans="4:22" ht="12.75">
      <c r="D11" s="9" t="s">
        <v>356</v>
      </c>
      <c r="E11" s="9" t="s">
        <v>357</v>
      </c>
      <c r="F11" s="9" t="s">
        <v>358</v>
      </c>
      <c r="G11" s="9" t="s">
        <v>359</v>
      </c>
      <c r="H11" s="9" t="s">
        <v>145</v>
      </c>
      <c r="I11" s="9" t="s">
        <v>150</v>
      </c>
      <c r="J11">
        <v>2011</v>
      </c>
      <c r="K11">
        <v>66366</v>
      </c>
      <c r="M11">
        <v>336.81</v>
      </c>
      <c r="O11" s="3" t="s">
        <v>276</v>
      </c>
      <c r="P11" t="s">
        <v>412</v>
      </c>
      <c r="Q11">
        <v>0</v>
      </c>
      <c r="R11" s="3" t="s">
        <v>360</v>
      </c>
      <c r="S11" s="13">
        <v>43101</v>
      </c>
      <c r="T11" s="3" t="s">
        <v>261</v>
      </c>
      <c r="U11">
        <v>2018</v>
      </c>
      <c r="V11" s="13">
        <v>43242</v>
      </c>
    </row>
    <row r="12" spans="1:22" ht="12.75">
      <c r="A12">
        <v>2012</v>
      </c>
      <c r="B12" s="3" t="s">
        <v>345</v>
      </c>
      <c r="C12" t="s">
        <v>362</v>
      </c>
      <c r="D12" t="s">
        <v>347</v>
      </c>
      <c r="E12" t="s">
        <v>280</v>
      </c>
      <c r="F12" t="s">
        <v>348</v>
      </c>
      <c r="G12" t="s">
        <v>355</v>
      </c>
      <c r="H12" s="9" t="s">
        <v>145</v>
      </c>
      <c r="I12" s="9" t="s">
        <v>150</v>
      </c>
      <c r="J12">
        <v>2012</v>
      </c>
      <c r="K12">
        <v>17002</v>
      </c>
      <c r="M12">
        <v>106.07</v>
      </c>
      <c r="O12" s="3" t="s">
        <v>276</v>
      </c>
      <c r="P12" s="3" t="s">
        <v>413</v>
      </c>
      <c r="Q12">
        <v>0</v>
      </c>
      <c r="R12" s="3" t="s">
        <v>360</v>
      </c>
      <c r="S12" s="13">
        <v>43101</v>
      </c>
      <c r="T12" s="3" t="s">
        <v>261</v>
      </c>
      <c r="U12">
        <v>2018</v>
      </c>
      <c r="V12" s="13">
        <v>43242</v>
      </c>
    </row>
    <row r="13" spans="4:22" ht="12.75">
      <c r="D13" t="s">
        <v>349</v>
      </c>
      <c r="E13" s="3" t="s">
        <v>280</v>
      </c>
      <c r="F13" t="s">
        <v>353</v>
      </c>
      <c r="G13" t="s">
        <v>350</v>
      </c>
      <c r="H13" s="9" t="s">
        <v>396</v>
      </c>
      <c r="I13" s="9" t="s">
        <v>150</v>
      </c>
      <c r="J13">
        <v>2012</v>
      </c>
      <c r="K13">
        <v>9036</v>
      </c>
      <c r="M13">
        <v>0.37</v>
      </c>
      <c r="O13" s="3" t="s">
        <v>276</v>
      </c>
      <c r="P13" s="3" t="s">
        <v>414</v>
      </c>
      <c r="Q13">
        <v>0</v>
      </c>
      <c r="R13" s="3" t="s">
        <v>397</v>
      </c>
      <c r="S13" s="13">
        <v>43101</v>
      </c>
      <c r="T13" s="3" t="s">
        <v>261</v>
      </c>
      <c r="U13">
        <v>2018</v>
      </c>
      <c r="V13" s="13">
        <v>43242</v>
      </c>
    </row>
    <row r="14" spans="4:22" ht="12.75">
      <c r="D14" t="s">
        <v>352</v>
      </c>
      <c r="E14" t="s">
        <v>280</v>
      </c>
      <c r="F14" t="s">
        <v>353</v>
      </c>
      <c r="G14" t="s">
        <v>354</v>
      </c>
      <c r="H14" s="9" t="s">
        <v>145</v>
      </c>
      <c r="I14" s="9" t="s">
        <v>150</v>
      </c>
      <c r="J14">
        <v>2012</v>
      </c>
      <c r="K14">
        <v>9036</v>
      </c>
      <c r="M14">
        <v>115.99</v>
      </c>
      <c r="O14" s="3" t="s">
        <v>276</v>
      </c>
      <c r="P14" t="s">
        <v>413</v>
      </c>
      <c r="Q14">
        <v>0</v>
      </c>
      <c r="R14" s="3" t="s">
        <v>360</v>
      </c>
      <c r="S14" s="13">
        <v>43101</v>
      </c>
      <c r="T14" s="3" t="s">
        <v>261</v>
      </c>
      <c r="U14">
        <v>2018</v>
      </c>
      <c r="V14" s="13">
        <v>43242</v>
      </c>
    </row>
    <row r="15" spans="4:22" ht="12.75">
      <c r="D15" t="s">
        <v>356</v>
      </c>
      <c r="E15" s="3" t="s">
        <v>380</v>
      </c>
      <c r="F15" t="s">
        <v>358</v>
      </c>
      <c r="G15" t="s">
        <v>359</v>
      </c>
      <c r="H15" s="9" t="s">
        <v>145</v>
      </c>
      <c r="I15" s="9" t="s">
        <v>150</v>
      </c>
      <c r="J15">
        <v>2012</v>
      </c>
      <c r="K15">
        <v>9036</v>
      </c>
      <c r="M15">
        <v>248.47</v>
      </c>
      <c r="O15" s="3" t="s">
        <v>276</v>
      </c>
      <c r="P15" t="s">
        <v>361</v>
      </c>
      <c r="Q15">
        <v>0</v>
      </c>
      <c r="R15" s="3" t="s">
        <v>360</v>
      </c>
      <c r="S15" s="13">
        <v>43101</v>
      </c>
      <c r="T15" s="3" t="s">
        <v>261</v>
      </c>
      <c r="U15">
        <v>2018</v>
      </c>
      <c r="V15" s="13">
        <v>43242</v>
      </c>
    </row>
    <row r="16" spans="4:22" ht="12.75">
      <c r="D16" t="s">
        <v>363</v>
      </c>
      <c r="E16" s="3" t="s">
        <v>380</v>
      </c>
      <c r="F16" t="s">
        <v>366</v>
      </c>
      <c r="G16" t="s">
        <v>369</v>
      </c>
      <c r="H16" s="9" t="s">
        <v>351</v>
      </c>
      <c r="I16" s="9" t="s">
        <v>150</v>
      </c>
      <c r="J16">
        <v>2012</v>
      </c>
      <c r="K16">
        <v>9036</v>
      </c>
      <c r="M16">
        <v>13.74</v>
      </c>
      <c r="O16" s="3" t="s">
        <v>276</v>
      </c>
      <c r="P16" t="s">
        <v>412</v>
      </c>
      <c r="Q16">
        <v>0</v>
      </c>
      <c r="R16" s="3" t="s">
        <v>360</v>
      </c>
      <c r="S16" s="13">
        <v>43101</v>
      </c>
      <c r="T16" s="3" t="s">
        <v>261</v>
      </c>
      <c r="U16">
        <v>2018</v>
      </c>
      <c r="V16" s="13">
        <v>43242</v>
      </c>
    </row>
    <row r="17" spans="4:22" ht="12.75">
      <c r="D17" t="s">
        <v>364</v>
      </c>
      <c r="E17" s="3" t="s">
        <v>380</v>
      </c>
      <c r="F17" t="s">
        <v>367</v>
      </c>
      <c r="G17" t="s">
        <v>370</v>
      </c>
      <c r="H17" s="9" t="s">
        <v>351</v>
      </c>
      <c r="I17" s="9" t="s">
        <v>150</v>
      </c>
      <c r="J17">
        <v>2012</v>
      </c>
      <c r="K17">
        <v>9036</v>
      </c>
      <c r="M17">
        <v>123.3</v>
      </c>
      <c r="O17" s="3" t="s">
        <v>276</v>
      </c>
      <c r="P17" t="s">
        <v>361</v>
      </c>
      <c r="Q17">
        <v>0</v>
      </c>
      <c r="R17" s="3" t="s">
        <v>360</v>
      </c>
      <c r="S17" s="13">
        <v>43101</v>
      </c>
      <c r="T17" s="3" t="s">
        <v>261</v>
      </c>
      <c r="U17">
        <v>2018</v>
      </c>
      <c r="V17" s="13">
        <v>43242</v>
      </c>
    </row>
    <row r="18" spans="4:22" ht="12.75">
      <c r="D18" t="s">
        <v>365</v>
      </c>
      <c r="E18" s="3" t="s">
        <v>380</v>
      </c>
      <c r="F18" t="s">
        <v>368</v>
      </c>
      <c r="G18" t="s">
        <v>371</v>
      </c>
      <c r="H18" s="9" t="s">
        <v>351</v>
      </c>
      <c r="I18" s="9" t="s">
        <v>150</v>
      </c>
      <c r="J18">
        <v>2012</v>
      </c>
      <c r="K18">
        <v>9036</v>
      </c>
      <c r="M18">
        <v>11.72</v>
      </c>
      <c r="O18" s="3" t="s">
        <v>276</v>
      </c>
      <c r="P18" t="s">
        <v>412</v>
      </c>
      <c r="Q18">
        <v>0</v>
      </c>
      <c r="R18" s="3" t="s">
        <v>360</v>
      </c>
      <c r="S18" s="13">
        <v>43101</v>
      </c>
      <c r="T18" s="3" t="s">
        <v>261</v>
      </c>
      <c r="U18">
        <v>2018</v>
      </c>
      <c r="V18" s="13">
        <v>43242</v>
      </c>
    </row>
    <row r="19" spans="1:22" ht="12.75">
      <c r="A19">
        <v>2013</v>
      </c>
      <c r="B19" t="s">
        <v>345</v>
      </c>
      <c r="C19" t="s">
        <v>362</v>
      </c>
      <c r="D19" s="3" t="s">
        <v>372</v>
      </c>
      <c r="E19" s="3" t="s">
        <v>280</v>
      </c>
      <c r="F19" s="3" t="s">
        <v>381</v>
      </c>
      <c r="G19" s="3" t="s">
        <v>390</v>
      </c>
      <c r="H19" s="9" t="s">
        <v>145</v>
      </c>
      <c r="I19" s="9" t="s">
        <v>150</v>
      </c>
      <c r="J19">
        <v>2013</v>
      </c>
      <c r="K19">
        <v>24000</v>
      </c>
      <c r="M19">
        <v>38.82</v>
      </c>
      <c r="O19" s="3" t="s">
        <v>276</v>
      </c>
      <c r="P19" t="s">
        <v>361</v>
      </c>
      <c r="Q19">
        <v>0</v>
      </c>
      <c r="R19" t="s">
        <v>397</v>
      </c>
      <c r="S19" s="13">
        <v>43101</v>
      </c>
      <c r="T19" s="3" t="s">
        <v>261</v>
      </c>
      <c r="U19">
        <v>2018</v>
      </c>
      <c r="V19" s="13">
        <v>43242</v>
      </c>
    </row>
    <row r="20" spans="4:22" ht="12.75">
      <c r="D20" s="3" t="s">
        <v>373</v>
      </c>
      <c r="E20" s="3" t="s">
        <v>280</v>
      </c>
      <c r="F20" s="3" t="s">
        <v>382</v>
      </c>
      <c r="G20" s="3" t="s">
        <v>389</v>
      </c>
      <c r="H20" s="9" t="s">
        <v>145</v>
      </c>
      <c r="I20" s="9" t="s">
        <v>150</v>
      </c>
      <c r="J20">
        <v>2013</v>
      </c>
      <c r="K20">
        <v>10481</v>
      </c>
      <c r="M20">
        <v>117.8</v>
      </c>
      <c r="O20" s="3" t="s">
        <v>276</v>
      </c>
      <c r="P20" t="s">
        <v>412</v>
      </c>
      <c r="Q20">
        <v>0</v>
      </c>
      <c r="R20" t="s">
        <v>397</v>
      </c>
      <c r="S20" s="13">
        <v>43101</v>
      </c>
      <c r="T20" s="3" t="s">
        <v>261</v>
      </c>
      <c r="U20">
        <v>2018</v>
      </c>
      <c r="V20" s="13">
        <v>43242</v>
      </c>
    </row>
    <row r="21" spans="4:22" ht="12.75">
      <c r="D21" s="3" t="s">
        <v>374</v>
      </c>
      <c r="E21" s="3" t="s">
        <v>280</v>
      </c>
      <c r="F21" s="3" t="s">
        <v>383</v>
      </c>
      <c r="G21" s="3" t="s">
        <v>391</v>
      </c>
      <c r="H21" s="9" t="s">
        <v>145</v>
      </c>
      <c r="I21" s="9" t="s">
        <v>150</v>
      </c>
      <c r="J21">
        <v>2013</v>
      </c>
      <c r="K21">
        <v>10481</v>
      </c>
      <c r="M21">
        <v>104.73</v>
      </c>
      <c r="O21" s="3" t="s">
        <v>276</v>
      </c>
      <c r="P21" t="s">
        <v>413</v>
      </c>
      <c r="Q21">
        <v>0</v>
      </c>
      <c r="R21" t="s">
        <v>360</v>
      </c>
      <c r="S21" s="13">
        <v>43101</v>
      </c>
      <c r="T21" s="3" t="s">
        <v>261</v>
      </c>
      <c r="U21">
        <v>2018</v>
      </c>
      <c r="V21" s="13">
        <v>43242</v>
      </c>
    </row>
    <row r="22" spans="4:22" ht="12.75">
      <c r="D22" s="3" t="s">
        <v>375</v>
      </c>
      <c r="E22" s="3" t="s">
        <v>380</v>
      </c>
      <c r="F22" s="3" t="s">
        <v>384</v>
      </c>
      <c r="G22" s="3" t="s">
        <v>392</v>
      </c>
      <c r="H22" s="9" t="s">
        <v>351</v>
      </c>
      <c r="I22" s="9" t="s">
        <v>150</v>
      </c>
      <c r="J22">
        <v>2013</v>
      </c>
      <c r="K22">
        <v>10481</v>
      </c>
      <c r="M22">
        <v>28.73</v>
      </c>
      <c r="O22" s="3" t="s">
        <v>276</v>
      </c>
      <c r="P22" t="s">
        <v>414</v>
      </c>
      <c r="Q22">
        <v>0</v>
      </c>
      <c r="R22" t="s">
        <v>397</v>
      </c>
      <c r="S22" s="13">
        <v>43101</v>
      </c>
      <c r="T22" s="3" t="s">
        <v>261</v>
      </c>
      <c r="U22">
        <v>2018</v>
      </c>
      <c r="V22" s="13">
        <v>43242</v>
      </c>
    </row>
    <row r="23" spans="4:22" ht="12.75">
      <c r="D23" s="3" t="s">
        <v>376</v>
      </c>
      <c r="E23" s="3" t="s">
        <v>380</v>
      </c>
      <c r="F23" s="3" t="s">
        <v>385</v>
      </c>
      <c r="G23" s="3" t="s">
        <v>393</v>
      </c>
      <c r="H23" s="9" t="s">
        <v>351</v>
      </c>
      <c r="I23" s="9" t="s">
        <v>150</v>
      </c>
      <c r="J23">
        <v>2013</v>
      </c>
      <c r="K23">
        <v>10481</v>
      </c>
      <c r="M23">
        <v>127.63</v>
      </c>
      <c r="O23" s="3" t="s">
        <v>276</v>
      </c>
      <c r="P23" t="s">
        <v>413</v>
      </c>
      <c r="Q23">
        <v>0</v>
      </c>
      <c r="R23" t="s">
        <v>397</v>
      </c>
      <c r="S23" s="13">
        <v>43101</v>
      </c>
      <c r="T23" s="3" t="s">
        <v>261</v>
      </c>
      <c r="U23">
        <v>2018</v>
      </c>
      <c r="V23" s="13">
        <v>43242</v>
      </c>
    </row>
    <row r="24" spans="4:22" ht="12.75">
      <c r="D24" s="3" t="s">
        <v>377</v>
      </c>
      <c r="E24" s="3" t="s">
        <v>380</v>
      </c>
      <c r="F24" s="3" t="s">
        <v>386</v>
      </c>
      <c r="G24" s="3" t="s">
        <v>394</v>
      </c>
      <c r="H24" s="9" t="s">
        <v>351</v>
      </c>
      <c r="I24" s="9" t="s">
        <v>150</v>
      </c>
      <c r="J24">
        <v>2013</v>
      </c>
      <c r="K24">
        <v>10481</v>
      </c>
      <c r="M24">
        <v>13.3</v>
      </c>
      <c r="O24" s="3" t="s">
        <v>276</v>
      </c>
      <c r="P24" t="s">
        <v>361</v>
      </c>
      <c r="Q24">
        <v>0</v>
      </c>
      <c r="R24" t="s">
        <v>397</v>
      </c>
      <c r="S24" s="13">
        <v>43101</v>
      </c>
      <c r="T24" s="3" t="s">
        <v>261</v>
      </c>
      <c r="U24">
        <v>2018</v>
      </c>
      <c r="V24" s="13">
        <v>43242</v>
      </c>
    </row>
    <row r="25" spans="4:22" ht="12.75">
      <c r="D25" s="3" t="s">
        <v>378</v>
      </c>
      <c r="E25" s="3" t="s">
        <v>380</v>
      </c>
      <c r="F25" s="3" t="s">
        <v>387</v>
      </c>
      <c r="G25" s="3" t="s">
        <v>395</v>
      </c>
      <c r="H25" s="9" t="s">
        <v>145</v>
      </c>
      <c r="I25" s="9" t="s">
        <v>150</v>
      </c>
      <c r="J25">
        <v>2013</v>
      </c>
      <c r="K25">
        <v>71180</v>
      </c>
      <c r="M25">
        <v>79.29</v>
      </c>
      <c r="O25" s="3" t="s">
        <v>276</v>
      </c>
      <c r="P25" t="s">
        <v>412</v>
      </c>
      <c r="Q25">
        <v>0</v>
      </c>
      <c r="R25" t="s">
        <v>360</v>
      </c>
      <c r="S25" s="13">
        <v>43101</v>
      </c>
      <c r="T25" s="3" t="s">
        <v>261</v>
      </c>
      <c r="U25">
        <v>2018</v>
      </c>
      <c r="V25" s="13">
        <v>43242</v>
      </c>
    </row>
    <row r="26" spans="4:22" ht="12.75">
      <c r="D26" s="3" t="s">
        <v>379</v>
      </c>
      <c r="E26" s="3" t="s">
        <v>380</v>
      </c>
      <c r="F26" s="3" t="s">
        <v>388</v>
      </c>
      <c r="G26" s="3" t="s">
        <v>359</v>
      </c>
      <c r="H26" s="9" t="s">
        <v>145</v>
      </c>
      <c r="I26" s="9" t="s">
        <v>150</v>
      </c>
      <c r="J26">
        <v>2013</v>
      </c>
      <c r="K26">
        <v>71180</v>
      </c>
      <c r="M26">
        <v>223.34</v>
      </c>
      <c r="O26" s="3" t="s">
        <v>276</v>
      </c>
      <c r="P26" t="s">
        <v>361</v>
      </c>
      <c r="Q26">
        <v>0</v>
      </c>
      <c r="R26" t="s">
        <v>360</v>
      </c>
      <c r="S26" s="13">
        <v>43101</v>
      </c>
      <c r="T26" s="3" t="s">
        <v>261</v>
      </c>
      <c r="U26">
        <v>2018</v>
      </c>
      <c r="V26" s="13">
        <v>43242</v>
      </c>
    </row>
    <row r="27" spans="1:22" ht="12.75">
      <c r="A27">
        <v>2014</v>
      </c>
      <c r="B27" s="3" t="s">
        <v>398</v>
      </c>
      <c r="C27" s="3" t="s">
        <v>362</v>
      </c>
      <c r="D27" t="s">
        <v>372</v>
      </c>
      <c r="E27" s="3" t="s">
        <v>280</v>
      </c>
      <c r="F27" t="s">
        <v>381</v>
      </c>
      <c r="G27" t="s">
        <v>390</v>
      </c>
      <c r="H27" s="9" t="s">
        <v>145</v>
      </c>
      <c r="I27" s="9" t="s">
        <v>150</v>
      </c>
      <c r="J27">
        <v>2014</v>
      </c>
      <c r="K27">
        <v>10170</v>
      </c>
      <c r="M27">
        <v>40.8</v>
      </c>
      <c r="O27" s="3" t="s">
        <v>276</v>
      </c>
      <c r="P27" t="s">
        <v>412</v>
      </c>
      <c r="Q27">
        <v>0</v>
      </c>
      <c r="R27" t="s">
        <v>397</v>
      </c>
      <c r="S27" s="13">
        <v>43101</v>
      </c>
      <c r="T27" s="3" t="s">
        <v>261</v>
      </c>
      <c r="U27">
        <v>2018</v>
      </c>
      <c r="V27" s="13">
        <v>43242</v>
      </c>
    </row>
    <row r="28" spans="4:22" ht="12.75">
      <c r="D28" s="3" t="s">
        <v>399</v>
      </c>
      <c r="E28" s="3" t="s">
        <v>280</v>
      </c>
      <c r="F28" s="3" t="s">
        <v>404</v>
      </c>
      <c r="G28" s="3" t="s">
        <v>407</v>
      </c>
      <c r="H28" s="9" t="s">
        <v>145</v>
      </c>
      <c r="I28" s="9" t="s">
        <v>150</v>
      </c>
      <c r="J28">
        <v>2014</v>
      </c>
      <c r="K28">
        <v>3530</v>
      </c>
      <c r="M28">
        <v>10.25</v>
      </c>
      <c r="O28" s="3" t="s">
        <v>276</v>
      </c>
      <c r="P28" t="s">
        <v>361</v>
      </c>
      <c r="Q28">
        <v>0</v>
      </c>
      <c r="R28" t="s">
        <v>397</v>
      </c>
      <c r="S28" s="13">
        <v>43101</v>
      </c>
      <c r="T28" s="3" t="s">
        <v>261</v>
      </c>
      <c r="U28">
        <v>2018</v>
      </c>
      <c r="V28" s="13">
        <v>43242</v>
      </c>
    </row>
    <row r="29" spans="4:22" ht="12.75">
      <c r="D29" s="3" t="s">
        <v>374</v>
      </c>
      <c r="E29" s="3" t="s">
        <v>280</v>
      </c>
      <c r="F29" s="3" t="s">
        <v>381</v>
      </c>
      <c r="G29" s="3" t="s">
        <v>408</v>
      </c>
      <c r="H29" s="9" t="s">
        <v>145</v>
      </c>
      <c r="I29" s="9" t="s">
        <v>150</v>
      </c>
      <c r="J29">
        <v>2014</v>
      </c>
      <c r="K29">
        <v>10170</v>
      </c>
      <c r="M29">
        <v>102.3</v>
      </c>
      <c r="O29" s="3" t="s">
        <v>276</v>
      </c>
      <c r="P29" t="s">
        <v>412</v>
      </c>
      <c r="Q29">
        <v>0</v>
      </c>
      <c r="R29" t="s">
        <v>397</v>
      </c>
      <c r="S29" s="13">
        <v>43101</v>
      </c>
      <c r="T29" s="3" t="s">
        <v>261</v>
      </c>
      <c r="U29">
        <v>2018</v>
      </c>
      <c r="V29" s="13">
        <v>43242</v>
      </c>
    </row>
    <row r="30" spans="4:22" ht="12.75">
      <c r="D30" s="3" t="s">
        <v>96</v>
      </c>
      <c r="E30" s="3" t="s">
        <v>380</v>
      </c>
      <c r="F30" s="3" t="s">
        <v>405</v>
      </c>
      <c r="G30" s="3" t="s">
        <v>409</v>
      </c>
      <c r="H30" s="9" t="s">
        <v>145</v>
      </c>
      <c r="I30" s="9" t="s">
        <v>150</v>
      </c>
      <c r="J30">
        <v>2014</v>
      </c>
      <c r="K30">
        <v>1547</v>
      </c>
      <c r="M30">
        <v>137.49</v>
      </c>
      <c r="O30" s="3" t="s">
        <v>276</v>
      </c>
      <c r="P30" t="s">
        <v>413</v>
      </c>
      <c r="Q30">
        <v>0</v>
      </c>
      <c r="R30" t="s">
        <v>397</v>
      </c>
      <c r="S30" s="13">
        <v>43101</v>
      </c>
      <c r="T30" s="3" t="s">
        <v>261</v>
      </c>
      <c r="U30">
        <v>2018</v>
      </c>
      <c r="V30" s="13">
        <v>43242</v>
      </c>
    </row>
    <row r="31" spans="4:22" ht="12.75">
      <c r="D31" s="3" t="s">
        <v>400</v>
      </c>
      <c r="E31" s="3" t="s">
        <v>380</v>
      </c>
      <c r="F31" t="s">
        <v>384</v>
      </c>
      <c r="G31" t="s">
        <v>392</v>
      </c>
      <c r="H31" s="3" t="s">
        <v>351</v>
      </c>
      <c r="I31" s="9" t="s">
        <v>150</v>
      </c>
      <c r="J31">
        <v>2014</v>
      </c>
      <c r="K31">
        <v>10170</v>
      </c>
      <c r="M31">
        <v>12.62</v>
      </c>
      <c r="O31" s="3" t="s">
        <v>276</v>
      </c>
      <c r="P31" t="s">
        <v>414</v>
      </c>
      <c r="Q31">
        <v>0</v>
      </c>
      <c r="R31" t="s">
        <v>360</v>
      </c>
      <c r="S31" s="13">
        <v>43101</v>
      </c>
      <c r="T31" s="3" t="s">
        <v>261</v>
      </c>
      <c r="U31">
        <v>2018</v>
      </c>
      <c r="V31" s="13">
        <v>43242</v>
      </c>
    </row>
    <row r="32" spans="4:22" ht="12.75">
      <c r="D32" t="s">
        <v>385</v>
      </c>
      <c r="E32" s="3" t="s">
        <v>380</v>
      </c>
      <c r="F32" s="3" t="s">
        <v>385</v>
      </c>
      <c r="G32" t="s">
        <v>393</v>
      </c>
      <c r="H32" s="3" t="s">
        <v>351</v>
      </c>
      <c r="I32" s="9" t="s">
        <v>150</v>
      </c>
      <c r="J32">
        <v>2014</v>
      </c>
      <c r="K32">
        <v>10170</v>
      </c>
      <c r="M32">
        <v>115.6</v>
      </c>
      <c r="O32" s="3" t="s">
        <v>276</v>
      </c>
      <c r="P32" t="s">
        <v>413</v>
      </c>
      <c r="Q32">
        <v>0</v>
      </c>
      <c r="R32" t="s">
        <v>360</v>
      </c>
      <c r="S32" s="13">
        <v>43101</v>
      </c>
      <c r="T32" s="3" t="s">
        <v>261</v>
      </c>
      <c r="U32">
        <v>2018</v>
      </c>
      <c r="V32" s="13">
        <v>43242</v>
      </c>
    </row>
    <row r="33" spans="4:22" ht="12.75">
      <c r="D33" s="3" t="s">
        <v>401</v>
      </c>
      <c r="E33" s="3" t="s">
        <v>380</v>
      </c>
      <c r="F33" t="s">
        <v>386</v>
      </c>
      <c r="G33" t="s">
        <v>394</v>
      </c>
      <c r="H33" s="3" t="s">
        <v>351</v>
      </c>
      <c r="I33" s="9" t="s">
        <v>150</v>
      </c>
      <c r="J33">
        <v>2014</v>
      </c>
      <c r="K33">
        <v>10170</v>
      </c>
      <c r="M33">
        <v>10.78</v>
      </c>
      <c r="O33" s="3" t="s">
        <v>276</v>
      </c>
      <c r="P33" t="s">
        <v>361</v>
      </c>
      <c r="Q33">
        <v>0</v>
      </c>
      <c r="R33" t="s">
        <v>360</v>
      </c>
      <c r="S33" s="13">
        <v>43101</v>
      </c>
      <c r="T33" s="3" t="s">
        <v>261</v>
      </c>
      <c r="U33">
        <v>2018</v>
      </c>
      <c r="V33" s="13">
        <v>43242</v>
      </c>
    </row>
    <row r="34" spans="4:22" ht="12.75">
      <c r="D34" s="3" t="s">
        <v>107</v>
      </c>
      <c r="E34" s="3" t="s">
        <v>380</v>
      </c>
      <c r="F34" s="3" t="s">
        <v>406</v>
      </c>
      <c r="G34" s="3" t="s">
        <v>410</v>
      </c>
      <c r="H34" t="s">
        <v>145</v>
      </c>
      <c r="I34" s="9" t="s">
        <v>150</v>
      </c>
      <c r="J34">
        <v>2014</v>
      </c>
      <c r="K34">
        <v>8992</v>
      </c>
      <c r="M34">
        <v>70.82</v>
      </c>
      <c r="O34" s="3" t="s">
        <v>276</v>
      </c>
      <c r="P34" t="s">
        <v>412</v>
      </c>
      <c r="Q34">
        <v>0</v>
      </c>
      <c r="R34" t="s">
        <v>360</v>
      </c>
      <c r="S34" s="13">
        <v>43101</v>
      </c>
      <c r="T34" s="3" t="s">
        <v>261</v>
      </c>
      <c r="U34">
        <v>2018</v>
      </c>
      <c r="V34" s="13">
        <v>43242</v>
      </c>
    </row>
    <row r="35" spans="4:22" ht="12.75">
      <c r="D35" s="3" t="s">
        <v>402</v>
      </c>
      <c r="E35" s="3" t="s">
        <v>403</v>
      </c>
      <c r="F35" s="3" t="s">
        <v>402</v>
      </c>
      <c r="G35" s="3" t="s">
        <v>411</v>
      </c>
      <c r="H35" t="s">
        <v>145</v>
      </c>
      <c r="I35" s="9" t="s">
        <v>150</v>
      </c>
      <c r="J35">
        <v>2014</v>
      </c>
      <c r="K35">
        <v>32</v>
      </c>
      <c r="M35">
        <v>100</v>
      </c>
      <c r="O35" s="3" t="s">
        <v>276</v>
      </c>
      <c r="P35" s="3" t="s">
        <v>415</v>
      </c>
      <c r="Q35">
        <v>0</v>
      </c>
      <c r="R35" t="s">
        <v>397</v>
      </c>
      <c r="S35" s="13">
        <v>43101</v>
      </c>
      <c r="T35" s="3" t="s">
        <v>261</v>
      </c>
      <c r="U35">
        <v>2018</v>
      </c>
      <c r="V35" s="13">
        <v>43242</v>
      </c>
    </row>
    <row r="36" spans="1:22" ht="12.75">
      <c r="A36">
        <v>2015</v>
      </c>
      <c r="B36" s="3" t="s">
        <v>398</v>
      </c>
      <c r="C36" t="s">
        <v>362</v>
      </c>
      <c r="D36" t="s">
        <v>372</v>
      </c>
      <c r="E36" t="s">
        <v>280</v>
      </c>
      <c r="F36" t="s">
        <v>381</v>
      </c>
      <c r="G36" t="s">
        <v>390</v>
      </c>
      <c r="H36" t="s">
        <v>145</v>
      </c>
      <c r="I36" s="9" t="s">
        <v>150</v>
      </c>
      <c r="J36">
        <v>2015</v>
      </c>
      <c r="K36">
        <v>12318</v>
      </c>
      <c r="M36">
        <v>38.65</v>
      </c>
      <c r="O36" s="3" t="s">
        <v>276</v>
      </c>
      <c r="P36" t="s">
        <v>412</v>
      </c>
      <c r="Q36">
        <v>0</v>
      </c>
      <c r="R36" t="s">
        <v>360</v>
      </c>
      <c r="S36" s="13">
        <v>43101</v>
      </c>
      <c r="T36" s="3" t="s">
        <v>261</v>
      </c>
      <c r="U36">
        <v>2018</v>
      </c>
      <c r="V36" s="13">
        <v>43242</v>
      </c>
    </row>
    <row r="37" spans="4:22" ht="12.75">
      <c r="D37" t="s">
        <v>399</v>
      </c>
      <c r="E37" t="s">
        <v>280</v>
      </c>
      <c r="F37" t="s">
        <v>404</v>
      </c>
      <c r="G37" t="s">
        <v>407</v>
      </c>
      <c r="H37" t="s">
        <v>145</v>
      </c>
      <c r="I37" s="9" t="s">
        <v>150</v>
      </c>
      <c r="J37">
        <v>2015</v>
      </c>
      <c r="K37">
        <v>4416</v>
      </c>
      <c r="M37">
        <v>38.11</v>
      </c>
      <c r="O37" s="3" t="s">
        <v>276</v>
      </c>
      <c r="P37" t="s">
        <v>361</v>
      </c>
      <c r="Q37">
        <v>0</v>
      </c>
      <c r="R37" t="s">
        <v>397</v>
      </c>
      <c r="S37" s="13">
        <v>43101</v>
      </c>
      <c r="T37" s="3" t="s">
        <v>261</v>
      </c>
      <c r="U37">
        <v>2018</v>
      </c>
      <c r="V37" s="13">
        <v>43242</v>
      </c>
    </row>
    <row r="38" spans="4:22" ht="12.75">
      <c r="D38" t="s">
        <v>374</v>
      </c>
      <c r="E38" t="s">
        <v>280</v>
      </c>
      <c r="F38" t="s">
        <v>381</v>
      </c>
      <c r="G38" t="s">
        <v>408</v>
      </c>
      <c r="H38" t="s">
        <v>145</v>
      </c>
      <c r="I38" s="9" t="s">
        <v>150</v>
      </c>
      <c r="J38">
        <v>2015</v>
      </c>
      <c r="K38">
        <v>12318</v>
      </c>
      <c r="M38">
        <v>100.36</v>
      </c>
      <c r="O38" s="3" t="s">
        <v>276</v>
      </c>
      <c r="P38" t="s">
        <v>412</v>
      </c>
      <c r="Q38">
        <v>0</v>
      </c>
      <c r="R38" t="s">
        <v>360</v>
      </c>
      <c r="S38" s="13">
        <v>43101</v>
      </c>
      <c r="T38" s="3" t="s">
        <v>261</v>
      </c>
      <c r="U38">
        <v>2018</v>
      </c>
      <c r="V38" s="13">
        <v>43242</v>
      </c>
    </row>
    <row r="39" spans="4:22" ht="12.75">
      <c r="D39" t="s">
        <v>96</v>
      </c>
      <c r="E39" t="s">
        <v>380</v>
      </c>
      <c r="F39" t="s">
        <v>405</v>
      </c>
      <c r="G39" t="s">
        <v>409</v>
      </c>
      <c r="H39" t="s">
        <v>145</v>
      </c>
      <c r="I39" s="9" t="s">
        <v>150</v>
      </c>
      <c r="J39">
        <v>2015</v>
      </c>
      <c r="K39">
        <v>20492</v>
      </c>
      <c r="M39">
        <v>108.13</v>
      </c>
      <c r="O39" s="3" t="s">
        <v>276</v>
      </c>
      <c r="P39" t="s">
        <v>413</v>
      </c>
      <c r="Q39">
        <v>0</v>
      </c>
      <c r="R39" t="s">
        <v>397</v>
      </c>
      <c r="S39" s="13">
        <v>43101</v>
      </c>
      <c r="T39" s="3" t="s">
        <v>261</v>
      </c>
      <c r="U39">
        <v>2018</v>
      </c>
      <c r="V39" s="13">
        <v>43242</v>
      </c>
    </row>
    <row r="40" spans="4:22" ht="12.75">
      <c r="D40" t="s">
        <v>400</v>
      </c>
      <c r="E40" t="s">
        <v>380</v>
      </c>
      <c r="F40" t="s">
        <v>384</v>
      </c>
      <c r="G40" t="s">
        <v>392</v>
      </c>
      <c r="H40" t="s">
        <v>351</v>
      </c>
      <c r="I40" s="9" t="s">
        <v>150</v>
      </c>
      <c r="J40">
        <v>2015</v>
      </c>
      <c r="K40">
        <v>12318</v>
      </c>
      <c r="M40">
        <v>11.34</v>
      </c>
      <c r="O40" s="3" t="s">
        <v>276</v>
      </c>
      <c r="P40" t="s">
        <v>414</v>
      </c>
      <c r="Q40">
        <v>0</v>
      </c>
      <c r="R40" t="s">
        <v>360</v>
      </c>
      <c r="S40" s="13">
        <v>43101</v>
      </c>
      <c r="T40" s="3" t="s">
        <v>261</v>
      </c>
      <c r="U40">
        <v>2018</v>
      </c>
      <c r="V40" s="13">
        <v>43242</v>
      </c>
    </row>
    <row r="41" spans="4:22" ht="12.75">
      <c r="D41" t="s">
        <v>385</v>
      </c>
      <c r="E41" t="s">
        <v>380</v>
      </c>
      <c r="F41" t="s">
        <v>385</v>
      </c>
      <c r="G41" t="s">
        <v>393</v>
      </c>
      <c r="H41" t="s">
        <v>351</v>
      </c>
      <c r="I41" s="9" t="s">
        <v>150</v>
      </c>
      <c r="J41">
        <v>2015</v>
      </c>
      <c r="K41">
        <v>12318</v>
      </c>
      <c r="M41">
        <v>132.93</v>
      </c>
      <c r="O41" s="3" t="s">
        <v>276</v>
      </c>
      <c r="P41" t="s">
        <v>413</v>
      </c>
      <c r="Q41">
        <v>0</v>
      </c>
      <c r="R41" t="s">
        <v>397</v>
      </c>
      <c r="S41" s="13">
        <v>43101</v>
      </c>
      <c r="T41" s="3" t="s">
        <v>261</v>
      </c>
      <c r="U41">
        <v>2018</v>
      </c>
      <c r="V41" s="13">
        <v>43242</v>
      </c>
    </row>
    <row r="42" spans="4:22" ht="12.75">
      <c r="D42" t="s">
        <v>401</v>
      </c>
      <c r="E42" t="s">
        <v>380</v>
      </c>
      <c r="F42" t="s">
        <v>386</v>
      </c>
      <c r="G42" t="s">
        <v>394</v>
      </c>
      <c r="H42" t="s">
        <v>351</v>
      </c>
      <c r="I42" s="9" t="s">
        <v>150</v>
      </c>
      <c r="J42">
        <v>2015</v>
      </c>
      <c r="K42">
        <v>12318</v>
      </c>
      <c r="M42">
        <v>12.45</v>
      </c>
      <c r="O42" s="3" t="s">
        <v>276</v>
      </c>
      <c r="P42" t="s">
        <v>361</v>
      </c>
      <c r="Q42">
        <v>0</v>
      </c>
      <c r="R42" t="s">
        <v>360</v>
      </c>
      <c r="S42" s="13">
        <v>43101</v>
      </c>
      <c r="T42" s="3" t="s">
        <v>261</v>
      </c>
      <c r="U42">
        <v>2018</v>
      </c>
      <c r="V42" s="13">
        <v>43242</v>
      </c>
    </row>
    <row r="43" spans="4:22" ht="12.75">
      <c r="D43" t="s">
        <v>107</v>
      </c>
      <c r="E43" t="s">
        <v>380</v>
      </c>
      <c r="F43" t="s">
        <v>406</v>
      </c>
      <c r="G43" t="s">
        <v>410</v>
      </c>
      <c r="H43" t="s">
        <v>145</v>
      </c>
      <c r="I43" s="9" t="s">
        <v>150</v>
      </c>
      <c r="J43">
        <v>2015</v>
      </c>
      <c r="K43">
        <v>20492</v>
      </c>
      <c r="M43">
        <v>40.21</v>
      </c>
      <c r="O43" s="3" t="s">
        <v>276</v>
      </c>
      <c r="P43" t="s">
        <v>412</v>
      </c>
      <c r="Q43">
        <v>0</v>
      </c>
      <c r="R43" t="s">
        <v>397</v>
      </c>
      <c r="S43" s="13">
        <v>43101</v>
      </c>
      <c r="T43" s="3" t="s">
        <v>261</v>
      </c>
      <c r="U43">
        <v>2018</v>
      </c>
      <c r="V43" s="13">
        <v>43242</v>
      </c>
    </row>
    <row r="44" spans="4:22" ht="12.75">
      <c r="D44" t="s">
        <v>402</v>
      </c>
      <c r="E44" t="s">
        <v>403</v>
      </c>
      <c r="F44" t="s">
        <v>402</v>
      </c>
      <c r="G44" t="s">
        <v>411</v>
      </c>
      <c r="H44" t="s">
        <v>145</v>
      </c>
      <c r="I44" s="9" t="s">
        <v>150</v>
      </c>
      <c r="J44">
        <v>2015</v>
      </c>
      <c r="K44">
        <v>32</v>
      </c>
      <c r="M44">
        <v>100</v>
      </c>
      <c r="O44" s="3" t="s">
        <v>276</v>
      </c>
      <c r="P44" s="3" t="s">
        <v>415</v>
      </c>
      <c r="Q44">
        <v>0</v>
      </c>
      <c r="R44" t="s">
        <v>360</v>
      </c>
      <c r="S44" s="13">
        <v>43101</v>
      </c>
      <c r="T44" s="3" t="s">
        <v>261</v>
      </c>
      <c r="U44">
        <v>2018</v>
      </c>
      <c r="V44" s="13">
        <v>43242</v>
      </c>
    </row>
    <row r="45" spans="4:22" ht="12.75">
      <c r="D45" t="s">
        <v>93</v>
      </c>
      <c r="E45" t="s">
        <v>280</v>
      </c>
      <c r="F45" t="s">
        <v>93</v>
      </c>
      <c r="G45" t="s">
        <v>420</v>
      </c>
      <c r="H45" t="s">
        <v>145</v>
      </c>
      <c r="I45" s="9" t="s">
        <v>150</v>
      </c>
      <c r="J45">
        <v>2015</v>
      </c>
      <c r="K45">
        <v>4416</v>
      </c>
      <c r="M45">
        <v>38.11</v>
      </c>
      <c r="O45" s="3" t="s">
        <v>276</v>
      </c>
      <c r="P45" t="s">
        <v>361</v>
      </c>
      <c r="Q45">
        <v>0</v>
      </c>
      <c r="R45" t="s">
        <v>397</v>
      </c>
      <c r="S45" s="13">
        <v>43101</v>
      </c>
      <c r="T45" s="3" t="s">
        <v>261</v>
      </c>
      <c r="U45">
        <v>2018</v>
      </c>
      <c r="V45" s="13">
        <v>43242</v>
      </c>
    </row>
    <row r="46" spans="4:22" ht="12.75">
      <c r="D46" t="s">
        <v>416</v>
      </c>
      <c r="E46" t="s">
        <v>280</v>
      </c>
      <c r="F46" t="s">
        <v>418</v>
      </c>
      <c r="G46" t="s">
        <v>421</v>
      </c>
      <c r="H46" t="s">
        <v>145</v>
      </c>
      <c r="I46" s="9" t="s">
        <v>150</v>
      </c>
      <c r="J46">
        <v>2015</v>
      </c>
      <c r="K46">
        <v>167734</v>
      </c>
      <c r="M46">
        <v>83.93</v>
      </c>
      <c r="O46" s="3" t="s">
        <v>276</v>
      </c>
      <c r="P46" t="s">
        <v>412</v>
      </c>
      <c r="Q46">
        <v>0</v>
      </c>
      <c r="R46" t="s">
        <v>360</v>
      </c>
      <c r="S46" s="13">
        <v>43101</v>
      </c>
      <c r="T46" s="3" t="s">
        <v>261</v>
      </c>
      <c r="U46">
        <v>2018</v>
      </c>
      <c r="V46" s="13">
        <v>43242</v>
      </c>
    </row>
    <row r="47" spans="4:22" ht="12.75">
      <c r="D47" t="s">
        <v>417</v>
      </c>
      <c r="E47" t="s">
        <v>280</v>
      </c>
      <c r="F47" t="s">
        <v>419</v>
      </c>
      <c r="G47" t="s">
        <v>422</v>
      </c>
      <c r="H47" t="s">
        <v>145</v>
      </c>
      <c r="I47" s="9" t="s">
        <v>150</v>
      </c>
      <c r="J47">
        <v>2015</v>
      </c>
      <c r="K47">
        <v>20492</v>
      </c>
      <c r="M47">
        <v>40.21</v>
      </c>
      <c r="O47" s="3" t="s">
        <v>276</v>
      </c>
      <c r="P47" s="3" t="s">
        <v>415</v>
      </c>
      <c r="Q47">
        <v>0</v>
      </c>
      <c r="R47" t="s">
        <v>360</v>
      </c>
      <c r="S47" s="13">
        <v>43101</v>
      </c>
      <c r="T47" s="3" t="s">
        <v>261</v>
      </c>
      <c r="U47">
        <v>2018</v>
      </c>
      <c r="V47" s="13">
        <v>43242</v>
      </c>
    </row>
    <row r="48" spans="1:22" ht="12.75">
      <c r="A48">
        <v>2016</v>
      </c>
      <c r="B48" t="s">
        <v>62</v>
      </c>
      <c r="C48" t="s">
        <v>271</v>
      </c>
      <c r="D48" s="3" t="s">
        <v>63</v>
      </c>
      <c r="E48" t="s">
        <v>91</v>
      </c>
      <c r="F48" t="s">
        <v>92</v>
      </c>
      <c r="G48" t="s">
        <v>117</v>
      </c>
      <c r="H48" t="s">
        <v>145</v>
      </c>
      <c r="I48" s="3" t="s">
        <v>149</v>
      </c>
      <c r="J48">
        <v>2016</v>
      </c>
      <c r="K48" s="3" t="s">
        <v>301</v>
      </c>
      <c r="M48" s="3" t="s">
        <v>156</v>
      </c>
      <c r="O48" s="3" t="s">
        <v>276</v>
      </c>
      <c r="P48" s="3" t="s">
        <v>237</v>
      </c>
      <c r="Q48" s="3">
        <v>0</v>
      </c>
      <c r="R48" t="s">
        <v>260</v>
      </c>
      <c r="S48" s="13">
        <v>43221</v>
      </c>
      <c r="T48" s="3" t="s">
        <v>261</v>
      </c>
      <c r="U48">
        <v>2018</v>
      </c>
      <c r="V48" s="13">
        <v>43243</v>
      </c>
    </row>
    <row r="49" spans="9:17" ht="12.75">
      <c r="I49" s="3"/>
      <c r="M49" s="9" t="s">
        <v>157</v>
      </c>
      <c r="Q49" s="9"/>
    </row>
    <row r="50" spans="9:13" ht="12.75">
      <c r="I50" s="3"/>
      <c r="M50" s="9" t="s">
        <v>158</v>
      </c>
    </row>
    <row r="51" spans="9:13" ht="12.75">
      <c r="I51" s="3"/>
      <c r="M51" s="9" t="s">
        <v>159</v>
      </c>
    </row>
    <row r="52" spans="4:22" ht="12.75">
      <c r="D52" s="4" t="s">
        <v>64</v>
      </c>
      <c r="F52" t="s">
        <v>93</v>
      </c>
      <c r="G52" t="s">
        <v>118</v>
      </c>
      <c r="H52" t="s">
        <v>145</v>
      </c>
      <c r="I52" s="3" t="s">
        <v>149</v>
      </c>
      <c r="J52">
        <v>2016</v>
      </c>
      <c r="K52" s="8">
        <v>4720</v>
      </c>
      <c r="M52" s="3" t="s">
        <v>160</v>
      </c>
      <c r="O52" s="3" t="s">
        <v>276</v>
      </c>
      <c r="P52" s="3" t="s">
        <v>238</v>
      </c>
      <c r="Q52" s="3">
        <v>0</v>
      </c>
      <c r="R52" t="s">
        <v>260</v>
      </c>
      <c r="S52" s="13">
        <v>43221</v>
      </c>
      <c r="T52" s="3" t="s">
        <v>261</v>
      </c>
      <c r="U52">
        <v>2018</v>
      </c>
      <c r="V52" s="13">
        <v>43243</v>
      </c>
    </row>
    <row r="53" spans="4:20" ht="12.75">
      <c r="D53" s="4"/>
      <c r="I53" s="3"/>
      <c r="M53" s="9" t="s">
        <v>161</v>
      </c>
      <c r="Q53" s="9"/>
      <c r="T53" s="3"/>
    </row>
    <row r="54" spans="4:20" ht="12.75">
      <c r="D54" s="4"/>
      <c r="I54" s="3"/>
      <c r="M54" s="9" t="s">
        <v>162</v>
      </c>
      <c r="T54" s="3"/>
    </row>
    <row r="55" spans="4:20" ht="12.75">
      <c r="D55" s="4"/>
      <c r="I55" s="3"/>
      <c r="M55" s="9" t="s">
        <v>163</v>
      </c>
      <c r="T55" s="3"/>
    </row>
    <row r="56" spans="4:22" ht="12.75">
      <c r="D56" s="4" t="s">
        <v>65</v>
      </c>
      <c r="F56" t="s">
        <v>94</v>
      </c>
      <c r="G56" t="s">
        <v>119</v>
      </c>
      <c r="H56" t="s">
        <v>145</v>
      </c>
      <c r="I56" s="3" t="s">
        <v>149</v>
      </c>
      <c r="J56">
        <v>2016</v>
      </c>
      <c r="K56" s="3" t="s">
        <v>301</v>
      </c>
      <c r="M56" s="3" t="s">
        <v>164</v>
      </c>
      <c r="O56" s="3" t="s">
        <v>276</v>
      </c>
      <c r="P56" s="3" t="s">
        <v>239</v>
      </c>
      <c r="Q56" s="3">
        <v>0</v>
      </c>
      <c r="R56" t="s">
        <v>260</v>
      </c>
      <c r="S56" s="13">
        <v>43221</v>
      </c>
      <c r="T56" s="3" t="s">
        <v>261</v>
      </c>
      <c r="U56">
        <v>2018</v>
      </c>
      <c r="V56" s="13">
        <v>43243</v>
      </c>
    </row>
    <row r="57" spans="4:20" ht="12.75">
      <c r="D57" s="4"/>
      <c r="I57" s="3"/>
      <c r="M57" s="9" t="s">
        <v>165</v>
      </c>
      <c r="Q57" s="9"/>
      <c r="T57" s="3"/>
    </row>
    <row r="58" spans="4:20" ht="12.75">
      <c r="D58" s="4"/>
      <c r="I58" s="3"/>
      <c r="M58" s="9" t="s">
        <v>166</v>
      </c>
      <c r="T58" s="3"/>
    </row>
    <row r="59" spans="4:20" ht="12.75">
      <c r="D59" s="4"/>
      <c r="I59" s="3"/>
      <c r="M59" s="9" t="s">
        <v>167</v>
      </c>
      <c r="T59" s="3"/>
    </row>
    <row r="60" spans="4:22" ht="12.75">
      <c r="D60" s="4" t="s">
        <v>66</v>
      </c>
      <c r="F60" t="s">
        <v>95</v>
      </c>
      <c r="G60" t="s">
        <v>120</v>
      </c>
      <c r="H60" t="s">
        <v>145</v>
      </c>
      <c r="I60" s="3" t="s">
        <v>149</v>
      </c>
      <c r="J60">
        <v>2016</v>
      </c>
      <c r="K60" s="8">
        <v>15100</v>
      </c>
      <c r="M60" s="3" t="s">
        <v>168</v>
      </c>
      <c r="O60" s="3" t="s">
        <v>276</v>
      </c>
      <c r="P60" s="3" t="s">
        <v>240</v>
      </c>
      <c r="Q60" s="3">
        <v>0</v>
      </c>
      <c r="R60" t="s">
        <v>397</v>
      </c>
      <c r="S60" s="13">
        <v>43221</v>
      </c>
      <c r="T60" s="3" t="s">
        <v>262</v>
      </c>
      <c r="U60">
        <v>2018</v>
      </c>
      <c r="V60" s="13">
        <v>43243</v>
      </c>
    </row>
    <row r="61" spans="4:20" ht="12.75">
      <c r="D61" s="4"/>
      <c r="I61" s="3"/>
      <c r="M61" s="9" t="s">
        <v>169</v>
      </c>
      <c r="Q61" s="9"/>
      <c r="T61" s="3"/>
    </row>
    <row r="62" spans="4:20" ht="12.75">
      <c r="D62" s="4"/>
      <c r="I62" s="3"/>
      <c r="M62" s="9" t="s">
        <v>170</v>
      </c>
      <c r="T62" s="3"/>
    </row>
    <row r="63" spans="4:20" ht="12.75">
      <c r="D63" s="4"/>
      <c r="I63" s="3"/>
      <c r="M63" s="9" t="s">
        <v>171</v>
      </c>
      <c r="T63" s="3"/>
    </row>
    <row r="64" spans="4:22" ht="12.75">
      <c r="D64" s="4" t="s">
        <v>67</v>
      </c>
      <c r="F64" t="s">
        <v>96</v>
      </c>
      <c r="G64" t="s">
        <v>121</v>
      </c>
      <c r="H64" t="s">
        <v>146</v>
      </c>
      <c r="I64" s="3" t="s">
        <v>149</v>
      </c>
      <c r="J64">
        <v>2016</v>
      </c>
      <c r="K64" t="s">
        <v>151</v>
      </c>
      <c r="M64" s="3" t="s">
        <v>172</v>
      </c>
      <c r="O64" s="3" t="s">
        <v>276</v>
      </c>
      <c r="P64" s="3" t="s">
        <v>241</v>
      </c>
      <c r="Q64" s="3">
        <v>0</v>
      </c>
      <c r="R64" t="s">
        <v>260</v>
      </c>
      <c r="S64" s="13">
        <v>43221</v>
      </c>
      <c r="T64" s="3" t="s">
        <v>261</v>
      </c>
      <c r="U64">
        <v>2018</v>
      </c>
      <c r="V64" s="13">
        <v>43243</v>
      </c>
    </row>
    <row r="65" spans="4:20" ht="12.75">
      <c r="D65" s="4"/>
      <c r="I65" s="3"/>
      <c r="M65" s="9" t="s">
        <v>173</v>
      </c>
      <c r="Q65" s="9"/>
      <c r="T65" s="3"/>
    </row>
    <row r="66" spans="4:20" ht="12.75">
      <c r="D66" s="4"/>
      <c r="I66" s="3"/>
      <c r="M66" s="9" t="s">
        <v>174</v>
      </c>
      <c r="T66" s="3"/>
    </row>
    <row r="67" spans="4:20" ht="12.75">
      <c r="D67" s="4"/>
      <c r="I67" s="3"/>
      <c r="M67" s="9" t="s">
        <v>175</v>
      </c>
      <c r="T67" s="3"/>
    </row>
    <row r="68" spans="4:22" ht="12.75">
      <c r="D68" s="4" t="s">
        <v>68</v>
      </c>
      <c r="F68" t="s">
        <v>97</v>
      </c>
      <c r="G68" t="s">
        <v>122</v>
      </c>
      <c r="H68" t="s">
        <v>146</v>
      </c>
      <c r="I68" s="3" t="s">
        <v>149</v>
      </c>
      <c r="J68">
        <v>2016</v>
      </c>
      <c r="K68" t="s">
        <v>151</v>
      </c>
      <c r="M68" s="3" t="s">
        <v>176</v>
      </c>
      <c r="O68" s="3" t="s">
        <v>276</v>
      </c>
      <c r="P68" s="3" t="s">
        <v>242</v>
      </c>
      <c r="Q68" s="3">
        <v>0</v>
      </c>
      <c r="R68" t="s">
        <v>260</v>
      </c>
      <c r="S68" s="13">
        <v>43221</v>
      </c>
      <c r="T68" s="3" t="s">
        <v>262</v>
      </c>
      <c r="U68">
        <v>2018</v>
      </c>
      <c r="V68" s="13">
        <v>43243</v>
      </c>
    </row>
    <row r="69" spans="4:20" ht="12.75">
      <c r="D69" s="4"/>
      <c r="I69" s="3"/>
      <c r="M69" s="9" t="s">
        <v>177</v>
      </c>
      <c r="Q69" s="9"/>
      <c r="T69" s="3"/>
    </row>
    <row r="70" spans="4:20" ht="12.75">
      <c r="D70" s="4"/>
      <c r="I70" s="3"/>
      <c r="M70" s="9" t="s">
        <v>178</v>
      </c>
      <c r="T70" s="3"/>
    </row>
    <row r="71" spans="4:20" ht="12.75">
      <c r="D71" s="4"/>
      <c r="I71" s="3"/>
      <c r="M71" s="9" t="s">
        <v>179</v>
      </c>
      <c r="T71" s="3"/>
    </row>
    <row r="72" spans="4:22" ht="12.75">
      <c r="D72" s="4" t="s">
        <v>69</v>
      </c>
      <c r="F72" t="s">
        <v>98</v>
      </c>
      <c r="G72" t="s">
        <v>123</v>
      </c>
      <c r="H72" t="s">
        <v>146</v>
      </c>
      <c r="I72" s="3" t="s">
        <v>149</v>
      </c>
      <c r="J72">
        <v>2016</v>
      </c>
      <c r="K72" s="3" t="s">
        <v>151</v>
      </c>
      <c r="M72" s="3" t="s">
        <v>180</v>
      </c>
      <c r="P72" s="3" t="s">
        <v>242</v>
      </c>
      <c r="Q72" s="3">
        <v>0</v>
      </c>
      <c r="R72" t="s">
        <v>260</v>
      </c>
      <c r="S72" s="13">
        <v>43221</v>
      </c>
      <c r="T72" s="3" t="s">
        <v>262</v>
      </c>
      <c r="U72">
        <v>2018</v>
      </c>
      <c r="V72" s="13">
        <v>43243</v>
      </c>
    </row>
    <row r="73" spans="4:20" ht="12.75">
      <c r="D73" s="4"/>
      <c r="I73" s="3"/>
      <c r="M73" s="9" t="s">
        <v>181</v>
      </c>
      <c r="Q73" s="9"/>
      <c r="T73" s="3"/>
    </row>
    <row r="74" spans="4:20" ht="12.75">
      <c r="D74" s="4"/>
      <c r="I74" s="3"/>
      <c r="M74" s="9" t="s">
        <v>182</v>
      </c>
      <c r="T74" s="3"/>
    </row>
    <row r="75" spans="4:20" ht="12.75">
      <c r="D75" s="4"/>
      <c r="I75" s="3"/>
      <c r="M75" s="9" t="s">
        <v>183</v>
      </c>
      <c r="T75" s="3"/>
    </row>
    <row r="76" spans="4:22" ht="12.75">
      <c r="D76" s="4" t="s">
        <v>70</v>
      </c>
      <c r="F76" t="s">
        <v>99</v>
      </c>
      <c r="G76" t="s">
        <v>124</v>
      </c>
      <c r="H76" t="s">
        <v>147</v>
      </c>
      <c r="I76" s="3" t="s">
        <v>149</v>
      </c>
      <c r="J76">
        <v>2016</v>
      </c>
      <c r="K76" s="3" t="s">
        <v>301</v>
      </c>
      <c r="M76" s="7" t="s">
        <v>184</v>
      </c>
      <c r="P76" s="3" t="s">
        <v>243</v>
      </c>
      <c r="Q76" s="3">
        <v>0</v>
      </c>
      <c r="R76" t="s">
        <v>397</v>
      </c>
      <c r="S76" s="13">
        <v>43221</v>
      </c>
      <c r="T76" s="3" t="s">
        <v>263</v>
      </c>
      <c r="U76">
        <v>2018</v>
      </c>
      <c r="V76" s="13">
        <v>43243</v>
      </c>
    </row>
    <row r="77" spans="4:20" ht="12.75">
      <c r="D77" s="4"/>
      <c r="I77" s="3"/>
      <c r="M77" s="10" t="s">
        <v>185</v>
      </c>
      <c r="Q77" s="9"/>
      <c r="T77" s="3"/>
    </row>
    <row r="78" spans="4:20" ht="12.75">
      <c r="D78" s="4"/>
      <c r="I78" s="3"/>
      <c r="M78" s="10" t="s">
        <v>186</v>
      </c>
      <c r="T78" s="3"/>
    </row>
    <row r="79" spans="4:20" ht="12.75">
      <c r="D79" s="4"/>
      <c r="I79" s="3"/>
      <c r="M79" s="10" t="s">
        <v>187</v>
      </c>
      <c r="T79" s="3"/>
    </row>
    <row r="80" spans="4:22" ht="12.75">
      <c r="D80" s="4" t="s">
        <v>71</v>
      </c>
      <c r="F80" t="s">
        <v>100</v>
      </c>
      <c r="G80" t="s">
        <v>125</v>
      </c>
      <c r="H80" t="s">
        <v>147</v>
      </c>
      <c r="I80" s="3" t="s">
        <v>149</v>
      </c>
      <c r="J80">
        <v>2016</v>
      </c>
      <c r="K80" s="3" t="s">
        <v>301</v>
      </c>
      <c r="M80" s="3" t="s">
        <v>188</v>
      </c>
      <c r="P80" s="3" t="s">
        <v>244</v>
      </c>
      <c r="Q80" s="3">
        <v>0</v>
      </c>
      <c r="R80" t="s">
        <v>397</v>
      </c>
      <c r="S80" s="13">
        <v>43221</v>
      </c>
      <c r="T80" s="3" t="s">
        <v>262</v>
      </c>
      <c r="U80">
        <v>2018</v>
      </c>
      <c r="V80" s="13">
        <v>43243</v>
      </c>
    </row>
    <row r="81" spans="4:20" ht="12.75">
      <c r="D81" s="4"/>
      <c r="I81" s="3"/>
      <c r="M81" s="9" t="s">
        <v>189</v>
      </c>
      <c r="Q81" s="9"/>
      <c r="T81" s="3"/>
    </row>
    <row r="82" spans="4:20" ht="12.75">
      <c r="D82" s="4"/>
      <c r="I82" s="3"/>
      <c r="M82" s="9" t="s">
        <v>190</v>
      </c>
      <c r="T82" s="3"/>
    </row>
    <row r="83" spans="4:20" ht="12.75">
      <c r="D83" s="4"/>
      <c r="I83" s="3"/>
      <c r="M83" s="9" t="s">
        <v>191</v>
      </c>
      <c r="T83" s="3"/>
    </row>
    <row r="84" spans="4:22" ht="12.75">
      <c r="D84" s="4" t="s">
        <v>72</v>
      </c>
      <c r="F84" t="s">
        <v>101</v>
      </c>
      <c r="G84" t="s">
        <v>126</v>
      </c>
      <c r="H84" t="s">
        <v>147</v>
      </c>
      <c r="I84" s="3" t="s">
        <v>149</v>
      </c>
      <c r="J84">
        <v>2016</v>
      </c>
      <c r="K84" s="3" t="s">
        <v>301</v>
      </c>
      <c r="M84" s="7" t="s">
        <v>192</v>
      </c>
      <c r="P84" s="3" t="s">
        <v>245</v>
      </c>
      <c r="Q84" s="3">
        <v>0</v>
      </c>
      <c r="R84" t="s">
        <v>264</v>
      </c>
      <c r="S84" s="13">
        <v>43221</v>
      </c>
      <c r="T84" s="3" t="s">
        <v>262</v>
      </c>
      <c r="U84">
        <v>2018</v>
      </c>
      <c r="V84" s="13">
        <v>43243</v>
      </c>
    </row>
    <row r="85" spans="4:20" ht="12.75">
      <c r="D85" s="4"/>
      <c r="I85" s="3"/>
      <c r="M85" s="10" t="s">
        <v>193</v>
      </c>
      <c r="Q85" s="9"/>
      <c r="T85" s="3"/>
    </row>
    <row r="86" spans="4:20" ht="12.75">
      <c r="D86" s="4"/>
      <c r="I86" s="3"/>
      <c r="M86" s="10" t="s">
        <v>194</v>
      </c>
      <c r="T86" s="3"/>
    </row>
    <row r="87" spans="4:20" ht="12.75">
      <c r="D87" s="4"/>
      <c r="I87" s="3"/>
      <c r="M87" s="10" t="s">
        <v>195</v>
      </c>
      <c r="T87" s="3"/>
    </row>
    <row r="88" spans="4:22" ht="12.75">
      <c r="D88" s="4" t="s">
        <v>73</v>
      </c>
      <c r="F88" t="s">
        <v>102</v>
      </c>
      <c r="G88" t="s">
        <v>127</v>
      </c>
      <c r="H88" t="s">
        <v>147</v>
      </c>
      <c r="I88" s="3" t="s">
        <v>149</v>
      </c>
      <c r="J88">
        <v>2016</v>
      </c>
      <c r="K88" s="3" t="s">
        <v>301</v>
      </c>
      <c r="M88" s="7" t="s">
        <v>196</v>
      </c>
      <c r="P88" s="3" t="s">
        <v>246</v>
      </c>
      <c r="Q88" s="3">
        <v>0</v>
      </c>
      <c r="R88" t="s">
        <v>264</v>
      </c>
      <c r="S88" s="13">
        <v>43221</v>
      </c>
      <c r="T88" s="3" t="s">
        <v>262</v>
      </c>
      <c r="U88">
        <v>2018</v>
      </c>
      <c r="V88" s="13">
        <v>43243</v>
      </c>
    </row>
    <row r="89" spans="4:20" ht="12.75">
      <c r="D89" s="4"/>
      <c r="I89" s="3"/>
      <c r="M89" s="10" t="s">
        <v>197</v>
      </c>
      <c r="Q89" s="9"/>
      <c r="T89" s="3"/>
    </row>
    <row r="90" spans="4:20" ht="12.75">
      <c r="D90" s="4"/>
      <c r="I90" s="3"/>
      <c r="M90" s="10" t="s">
        <v>198</v>
      </c>
      <c r="T90" s="3"/>
    </row>
    <row r="91" spans="4:20" ht="12.75">
      <c r="D91" s="4"/>
      <c r="I91" s="3"/>
      <c r="M91" s="10" t="s">
        <v>199</v>
      </c>
      <c r="T91" s="3"/>
    </row>
    <row r="92" spans="4:22" ht="12.75">
      <c r="D92" s="4" t="s">
        <v>74</v>
      </c>
      <c r="F92" t="s">
        <v>103</v>
      </c>
      <c r="G92" t="s">
        <v>128</v>
      </c>
      <c r="H92" t="s">
        <v>148</v>
      </c>
      <c r="I92" s="3" t="s">
        <v>149</v>
      </c>
      <c r="J92">
        <v>2016</v>
      </c>
      <c r="K92" s="3" t="s">
        <v>151</v>
      </c>
      <c r="M92" s="7" t="s">
        <v>200</v>
      </c>
      <c r="P92" s="3" t="s">
        <v>247</v>
      </c>
      <c r="Q92" s="3">
        <v>0</v>
      </c>
      <c r="R92" t="s">
        <v>264</v>
      </c>
      <c r="S92" s="13">
        <v>43221</v>
      </c>
      <c r="T92" s="3" t="s">
        <v>265</v>
      </c>
      <c r="U92">
        <v>2018</v>
      </c>
      <c r="V92" s="13">
        <v>43243</v>
      </c>
    </row>
    <row r="93" spans="4:20" ht="12.75">
      <c r="D93" s="4"/>
      <c r="I93" s="3"/>
      <c r="M93" s="10" t="s">
        <v>201</v>
      </c>
      <c r="Q93" s="9"/>
      <c r="T93" s="3"/>
    </row>
    <row r="94" spans="4:20" ht="12.75">
      <c r="D94" s="4"/>
      <c r="I94" s="3"/>
      <c r="M94" s="10" t="s">
        <v>202</v>
      </c>
      <c r="T94" s="3"/>
    </row>
    <row r="95" spans="4:20" ht="12.75">
      <c r="D95" s="4"/>
      <c r="I95" s="3"/>
      <c r="M95" s="10" t="s">
        <v>203</v>
      </c>
      <c r="T95" s="3"/>
    </row>
    <row r="96" spans="4:22" ht="12.75">
      <c r="D96" s="4" t="s">
        <v>75</v>
      </c>
      <c r="F96" t="s">
        <v>104</v>
      </c>
      <c r="G96" t="s">
        <v>129</v>
      </c>
      <c r="H96" t="s">
        <v>145</v>
      </c>
      <c r="I96" s="3" t="s">
        <v>149</v>
      </c>
      <c r="J96">
        <v>2016</v>
      </c>
      <c r="K96" s="3" t="s">
        <v>152</v>
      </c>
      <c r="M96" s="7" t="s">
        <v>204</v>
      </c>
      <c r="P96" s="3" t="s">
        <v>248</v>
      </c>
      <c r="Q96" s="3">
        <v>0</v>
      </c>
      <c r="R96" t="s">
        <v>264</v>
      </c>
      <c r="S96" s="13">
        <v>43221</v>
      </c>
      <c r="T96" s="3" t="s">
        <v>265</v>
      </c>
      <c r="U96">
        <v>2018</v>
      </c>
      <c r="V96" s="13">
        <v>43243</v>
      </c>
    </row>
    <row r="97" spans="4:20" ht="12.75">
      <c r="D97" s="4"/>
      <c r="I97" s="3"/>
      <c r="M97" s="10" t="s">
        <v>205</v>
      </c>
      <c r="Q97" s="9"/>
      <c r="T97" s="3"/>
    </row>
    <row r="98" spans="4:20" ht="12.75">
      <c r="D98" s="4"/>
      <c r="I98" s="3"/>
      <c r="M98" s="10" t="s">
        <v>206</v>
      </c>
      <c r="T98" s="3"/>
    </row>
    <row r="99" spans="4:20" ht="12.75">
      <c r="D99" s="4"/>
      <c r="I99" s="3"/>
      <c r="M99" s="10" t="s">
        <v>207</v>
      </c>
      <c r="T99" s="3"/>
    </row>
    <row r="100" spans="4:22" ht="12.75">
      <c r="D100" s="4" t="s">
        <v>76</v>
      </c>
      <c r="F100" t="s">
        <v>105</v>
      </c>
      <c r="G100" t="s">
        <v>130</v>
      </c>
      <c r="H100" t="s">
        <v>146</v>
      </c>
      <c r="I100" s="3" t="s">
        <v>149</v>
      </c>
      <c r="J100">
        <v>2016</v>
      </c>
      <c r="K100" s="3" t="s">
        <v>151</v>
      </c>
      <c r="M100" s="3" t="s">
        <v>208</v>
      </c>
      <c r="P100" s="3" t="s">
        <v>249</v>
      </c>
      <c r="Q100" s="3">
        <v>0</v>
      </c>
      <c r="R100" t="s">
        <v>264</v>
      </c>
      <c r="S100" s="13">
        <v>43221</v>
      </c>
      <c r="T100" s="3" t="s">
        <v>265</v>
      </c>
      <c r="U100">
        <v>2018</v>
      </c>
      <c r="V100" s="13">
        <v>43243</v>
      </c>
    </row>
    <row r="101" spans="4:20" ht="12.75">
      <c r="D101" s="4"/>
      <c r="I101" s="3"/>
      <c r="M101" s="9" t="s">
        <v>209</v>
      </c>
      <c r="Q101" s="9"/>
      <c r="T101" s="3"/>
    </row>
    <row r="102" spans="4:20" ht="12.75">
      <c r="D102" s="4"/>
      <c r="I102" s="3"/>
      <c r="M102" s="9" t="s">
        <v>210</v>
      </c>
      <c r="T102" s="3"/>
    </row>
    <row r="103" spans="4:20" ht="12.75">
      <c r="D103" s="4"/>
      <c r="I103" s="3"/>
      <c r="M103" s="9" t="s">
        <v>211</v>
      </c>
      <c r="T103" s="3"/>
    </row>
    <row r="104" spans="4:22" ht="12.75">
      <c r="D104" s="4" t="s">
        <v>77</v>
      </c>
      <c r="F104" t="s">
        <v>106</v>
      </c>
      <c r="G104" t="s">
        <v>131</v>
      </c>
      <c r="H104" t="s">
        <v>146</v>
      </c>
      <c r="I104" s="3" t="s">
        <v>149</v>
      </c>
      <c r="J104">
        <v>2016</v>
      </c>
      <c r="K104" s="3" t="s">
        <v>153</v>
      </c>
      <c r="M104" s="7" t="s">
        <v>212</v>
      </c>
      <c r="P104" s="3" t="s">
        <v>250</v>
      </c>
      <c r="Q104" s="3">
        <v>0</v>
      </c>
      <c r="R104" s="12" t="s">
        <v>266</v>
      </c>
      <c r="S104" s="13">
        <v>43221</v>
      </c>
      <c r="T104" s="3" t="s">
        <v>267</v>
      </c>
      <c r="U104">
        <v>2018</v>
      </c>
      <c r="V104" s="13">
        <v>43243</v>
      </c>
    </row>
    <row r="105" spans="4:20" ht="12.75">
      <c r="D105" s="4"/>
      <c r="I105" s="3"/>
      <c r="M105" s="10" t="s">
        <v>213</v>
      </c>
      <c r="Q105" s="9"/>
      <c r="T105" s="3"/>
    </row>
    <row r="106" spans="4:20" ht="12.75">
      <c r="D106" s="4"/>
      <c r="I106" s="3"/>
      <c r="M106" s="10" t="s">
        <v>214</v>
      </c>
      <c r="T106" s="3"/>
    </row>
    <row r="107" spans="4:20" ht="12.75">
      <c r="D107" s="4"/>
      <c r="I107" s="3"/>
      <c r="M107" s="10" t="s">
        <v>215</v>
      </c>
      <c r="T107" s="3"/>
    </row>
    <row r="108" spans="4:22" ht="12.75">
      <c r="D108" s="4" t="s">
        <v>78</v>
      </c>
      <c r="F108" t="s">
        <v>107</v>
      </c>
      <c r="G108" t="s">
        <v>132</v>
      </c>
      <c r="H108" t="s">
        <v>145</v>
      </c>
      <c r="I108" s="3" t="s">
        <v>149</v>
      </c>
      <c r="J108">
        <v>2016</v>
      </c>
      <c r="K108" s="3" t="s">
        <v>302</v>
      </c>
      <c r="M108" s="7" t="s">
        <v>216</v>
      </c>
      <c r="P108" s="3" t="s">
        <v>251</v>
      </c>
      <c r="Q108" s="3">
        <v>0</v>
      </c>
      <c r="R108" s="12" t="s">
        <v>266</v>
      </c>
      <c r="S108" s="13">
        <v>43221</v>
      </c>
      <c r="T108" s="3" t="s">
        <v>268</v>
      </c>
      <c r="U108">
        <v>2018</v>
      </c>
      <c r="V108" s="13">
        <v>43243</v>
      </c>
    </row>
    <row r="109" spans="4:20" ht="12.75">
      <c r="D109" s="4"/>
      <c r="I109" s="3"/>
      <c r="K109" s="3"/>
      <c r="M109" s="10" t="s">
        <v>217</v>
      </c>
      <c r="Q109" s="9"/>
      <c r="T109" s="3"/>
    </row>
    <row r="110" spans="4:20" ht="12.75">
      <c r="D110" s="4"/>
      <c r="I110" s="3"/>
      <c r="M110" s="10" t="s">
        <v>218</v>
      </c>
      <c r="T110" s="3"/>
    </row>
    <row r="111" spans="4:20" ht="12.75">
      <c r="D111" s="4"/>
      <c r="I111" s="3"/>
      <c r="M111" s="10" t="s">
        <v>219</v>
      </c>
      <c r="T111" s="3"/>
    </row>
    <row r="112" spans="4:22" ht="12.75">
      <c r="D112" s="4" t="s">
        <v>79</v>
      </c>
      <c r="F112" t="s">
        <v>108</v>
      </c>
      <c r="G112" t="s">
        <v>133</v>
      </c>
      <c r="H112" t="s">
        <v>146</v>
      </c>
      <c r="I112" s="3" t="s">
        <v>149</v>
      </c>
      <c r="J112">
        <v>2016</v>
      </c>
      <c r="K112" s="3" t="s">
        <v>153</v>
      </c>
      <c r="M112" s="7" t="s">
        <v>220</v>
      </c>
      <c r="P112" s="3" t="s">
        <v>253</v>
      </c>
      <c r="Q112" s="3">
        <v>0</v>
      </c>
      <c r="R112" t="s">
        <v>397</v>
      </c>
      <c r="S112" s="13">
        <v>43221</v>
      </c>
      <c r="T112" s="3" t="s">
        <v>263</v>
      </c>
      <c r="U112">
        <v>2018</v>
      </c>
      <c r="V112" s="13">
        <v>43243</v>
      </c>
    </row>
    <row r="113" spans="4:20" ht="12.75">
      <c r="D113" s="4"/>
      <c r="I113" s="3"/>
      <c r="M113" s="10" t="s">
        <v>221</v>
      </c>
      <c r="Q113" s="9"/>
      <c r="T113" s="3"/>
    </row>
    <row r="114" spans="4:20" ht="12.75">
      <c r="D114" s="4"/>
      <c r="I114" s="3"/>
      <c r="M114" s="10" t="s">
        <v>222</v>
      </c>
      <c r="T114" s="3"/>
    </row>
    <row r="115" spans="4:20" ht="12.75">
      <c r="D115" s="4"/>
      <c r="I115" s="3"/>
      <c r="M115" s="10" t="s">
        <v>223</v>
      </c>
      <c r="T115" s="3"/>
    </row>
    <row r="116" spans="4:22" ht="12.75">
      <c r="D116" s="6" t="s">
        <v>80</v>
      </c>
      <c r="E116" s="7"/>
      <c r="F116" s="7" t="s">
        <v>109</v>
      </c>
      <c r="G116" s="7" t="s">
        <v>134</v>
      </c>
      <c r="H116" s="7" t="s">
        <v>146</v>
      </c>
      <c r="I116" s="7" t="s">
        <v>149</v>
      </c>
      <c r="J116">
        <v>2016</v>
      </c>
      <c r="K116" s="7" t="s">
        <v>151</v>
      </c>
      <c r="L116" s="7"/>
      <c r="M116" s="14">
        <v>630</v>
      </c>
      <c r="P116" s="3" t="s">
        <v>254</v>
      </c>
      <c r="Q116" s="3"/>
      <c r="R116" t="s">
        <v>264</v>
      </c>
      <c r="S116" s="13">
        <v>43221</v>
      </c>
      <c r="T116" s="3" t="s">
        <v>269</v>
      </c>
      <c r="U116">
        <v>2018</v>
      </c>
      <c r="V116" s="13">
        <v>43243</v>
      </c>
    </row>
    <row r="117" spans="4:22" ht="12.75">
      <c r="D117" s="4" t="s">
        <v>81</v>
      </c>
      <c r="F117" t="s">
        <v>110</v>
      </c>
      <c r="G117" t="s">
        <v>135</v>
      </c>
      <c r="H117" t="s">
        <v>146</v>
      </c>
      <c r="I117" s="3" t="s">
        <v>149</v>
      </c>
      <c r="J117">
        <v>2016</v>
      </c>
      <c r="K117" s="3" t="s">
        <v>301</v>
      </c>
      <c r="M117" s="7" t="s">
        <v>224</v>
      </c>
      <c r="P117" s="3" t="s">
        <v>237</v>
      </c>
      <c r="Q117" s="3">
        <v>0</v>
      </c>
      <c r="R117" t="s">
        <v>264</v>
      </c>
      <c r="S117" s="13">
        <v>43221</v>
      </c>
      <c r="T117" s="3" t="s">
        <v>262</v>
      </c>
      <c r="U117">
        <v>2018</v>
      </c>
      <c r="V117" s="13">
        <v>43243</v>
      </c>
    </row>
    <row r="118" spans="4:20" ht="12.75">
      <c r="D118" s="4"/>
      <c r="I118" s="3"/>
      <c r="M118" s="10" t="s">
        <v>225</v>
      </c>
      <c r="Q118" s="9">
        <v>0</v>
      </c>
      <c r="R118" s="12" t="s">
        <v>266</v>
      </c>
      <c r="T118" s="3"/>
    </row>
    <row r="119" spans="4:20" ht="12.75">
      <c r="D119" s="4"/>
      <c r="I119" s="3"/>
      <c r="M119" s="10" t="s">
        <v>226</v>
      </c>
      <c r="T119" s="3"/>
    </row>
    <row r="120" spans="4:20" ht="12.75">
      <c r="D120" s="4"/>
      <c r="I120" s="3"/>
      <c r="M120" s="10" t="s">
        <v>227</v>
      </c>
      <c r="T120" s="3"/>
    </row>
    <row r="121" spans="4:22" ht="12.75">
      <c r="D121" t="s">
        <v>82</v>
      </c>
      <c r="F121" t="s">
        <v>111</v>
      </c>
      <c r="G121" t="s">
        <v>136</v>
      </c>
      <c r="H121" t="s">
        <v>145</v>
      </c>
      <c r="I121" s="3" t="s">
        <v>149</v>
      </c>
      <c r="J121">
        <v>2016</v>
      </c>
      <c r="K121" s="3" t="s">
        <v>153</v>
      </c>
      <c r="M121" s="7" t="s">
        <v>228</v>
      </c>
      <c r="P121" s="3" t="s">
        <v>255</v>
      </c>
      <c r="Q121" s="3">
        <v>0</v>
      </c>
      <c r="R121" t="s">
        <v>264</v>
      </c>
      <c r="S121" s="13">
        <v>43221</v>
      </c>
      <c r="T121" s="3" t="s">
        <v>261</v>
      </c>
      <c r="U121">
        <v>2018</v>
      </c>
      <c r="V121" s="13">
        <v>43243</v>
      </c>
    </row>
    <row r="122" spans="9:20" ht="12.75">
      <c r="I122" s="3"/>
      <c r="M122" s="10" t="s">
        <v>229</v>
      </c>
      <c r="Q122" s="9"/>
      <c r="R122" s="12"/>
      <c r="T122" s="3"/>
    </row>
    <row r="123" spans="9:20" ht="12.75">
      <c r="I123" s="3"/>
      <c r="M123" s="10" t="s">
        <v>230</v>
      </c>
      <c r="Q123">
        <v>0</v>
      </c>
      <c r="R123" s="12" t="s">
        <v>266</v>
      </c>
      <c r="T123" s="3"/>
    </row>
    <row r="124" spans="9:20" ht="12.75">
      <c r="I124" s="3"/>
      <c r="M124" s="10" t="s">
        <v>231</v>
      </c>
      <c r="T124" s="3"/>
    </row>
    <row r="125" spans="4:22" ht="12.75">
      <c r="D125" s="3" t="s">
        <v>83</v>
      </c>
      <c r="E125" s="3"/>
      <c r="F125" s="3" t="s">
        <v>112</v>
      </c>
      <c r="G125" s="3" t="s">
        <v>137</v>
      </c>
      <c r="H125" s="3" t="s">
        <v>145</v>
      </c>
      <c r="I125" s="3" t="s">
        <v>150</v>
      </c>
      <c r="J125">
        <v>2016</v>
      </c>
      <c r="K125" s="3" t="s">
        <v>154</v>
      </c>
      <c r="M125" s="10" t="s">
        <v>232</v>
      </c>
      <c r="P125" s="3" t="s">
        <v>256</v>
      </c>
      <c r="Q125" s="3">
        <v>0</v>
      </c>
      <c r="R125" t="s">
        <v>264</v>
      </c>
      <c r="S125" s="13">
        <v>43221</v>
      </c>
      <c r="T125" s="3" t="s">
        <v>265</v>
      </c>
      <c r="U125">
        <v>2018</v>
      </c>
      <c r="V125" s="13">
        <v>43243</v>
      </c>
    </row>
    <row r="126" spans="4:20" ht="12.75">
      <c r="D126" s="3"/>
      <c r="E126" s="3"/>
      <c r="F126" s="3"/>
      <c r="G126" s="3"/>
      <c r="H126" s="3"/>
      <c r="I126" s="3"/>
      <c r="J126">
        <v>2016</v>
      </c>
      <c r="K126" s="3" t="s">
        <v>155</v>
      </c>
      <c r="M126" s="10" t="s">
        <v>233</v>
      </c>
      <c r="Q126" s="9"/>
      <c r="T126" s="3"/>
    </row>
    <row r="127" spans="4:20" ht="12.75">
      <c r="D127" s="3"/>
      <c r="E127" s="3"/>
      <c r="F127" s="3"/>
      <c r="G127" s="3"/>
      <c r="H127" s="3"/>
      <c r="I127" s="3"/>
      <c r="M127" s="10" t="s">
        <v>234</v>
      </c>
      <c r="T127" s="3"/>
    </row>
    <row r="128" spans="4:22" ht="12.75">
      <c r="D128" s="3" t="s">
        <v>84</v>
      </c>
      <c r="E128" s="3"/>
      <c r="F128" s="3" t="s">
        <v>113</v>
      </c>
      <c r="G128" s="3" t="s">
        <v>138</v>
      </c>
      <c r="H128" s="3" t="s">
        <v>146</v>
      </c>
      <c r="I128" s="3" t="s">
        <v>150</v>
      </c>
      <c r="J128">
        <v>2016</v>
      </c>
      <c r="K128" s="3" t="s">
        <v>154</v>
      </c>
      <c r="M128" s="10" t="s">
        <v>232</v>
      </c>
      <c r="P128" s="3" t="s">
        <v>256</v>
      </c>
      <c r="Q128" s="3">
        <v>0</v>
      </c>
      <c r="R128" t="s">
        <v>270</v>
      </c>
      <c r="S128" s="13">
        <v>43221</v>
      </c>
      <c r="T128" s="3" t="s">
        <v>265</v>
      </c>
      <c r="U128">
        <v>2018</v>
      </c>
      <c r="V128" s="13">
        <v>43243</v>
      </c>
    </row>
    <row r="129" spans="4:20" ht="12.75">
      <c r="D129" s="3"/>
      <c r="E129" s="3"/>
      <c r="F129" s="3"/>
      <c r="G129" s="3"/>
      <c r="H129" s="3"/>
      <c r="I129" s="3"/>
      <c r="J129">
        <v>2016</v>
      </c>
      <c r="K129" s="3" t="s">
        <v>155</v>
      </c>
      <c r="M129" s="10" t="s">
        <v>233</v>
      </c>
      <c r="Q129" s="9"/>
      <c r="T129" s="3"/>
    </row>
    <row r="130" spans="4:20" ht="12.75">
      <c r="D130" s="3"/>
      <c r="E130" s="3"/>
      <c r="F130" s="3"/>
      <c r="G130" s="3"/>
      <c r="H130" s="3"/>
      <c r="I130" s="3"/>
      <c r="J130">
        <v>2016</v>
      </c>
      <c r="M130" s="10" t="s">
        <v>234</v>
      </c>
      <c r="T130" s="3"/>
    </row>
    <row r="131" spans="4:23" ht="12.75">
      <c r="D131" s="3" t="s">
        <v>85</v>
      </c>
      <c r="E131" s="3"/>
      <c r="F131" s="3" t="s">
        <v>95</v>
      </c>
      <c r="G131" s="3" t="s">
        <v>139</v>
      </c>
      <c r="H131" s="3" t="s">
        <v>146</v>
      </c>
      <c r="I131" s="3" t="s">
        <v>150</v>
      </c>
      <c r="J131">
        <v>2016</v>
      </c>
      <c r="K131" s="3" t="s">
        <v>151</v>
      </c>
      <c r="M131" s="3" t="s">
        <v>235</v>
      </c>
      <c r="P131" s="3" t="s">
        <v>257</v>
      </c>
      <c r="Q131" s="3">
        <v>0</v>
      </c>
      <c r="R131" t="s">
        <v>270</v>
      </c>
      <c r="S131" s="13">
        <v>43221</v>
      </c>
      <c r="T131" s="3" t="s">
        <v>265</v>
      </c>
      <c r="U131">
        <v>2018</v>
      </c>
      <c r="V131" s="13">
        <v>43243</v>
      </c>
      <c r="W131" s="3" t="s">
        <v>299</v>
      </c>
    </row>
    <row r="132" spans="4:22" ht="12.75">
      <c r="D132" s="3" t="s">
        <v>86</v>
      </c>
      <c r="E132" s="3"/>
      <c r="F132" s="3" t="s">
        <v>114</v>
      </c>
      <c r="G132" s="5" t="s">
        <v>140</v>
      </c>
      <c r="H132" s="5" t="s">
        <v>145</v>
      </c>
      <c r="I132" s="3" t="s">
        <v>150</v>
      </c>
      <c r="J132">
        <v>2016</v>
      </c>
      <c r="K132" s="3" t="s">
        <v>151</v>
      </c>
      <c r="M132" s="3" t="s">
        <v>235</v>
      </c>
      <c r="P132" s="3" t="s">
        <v>257</v>
      </c>
      <c r="Q132" s="3">
        <v>0</v>
      </c>
      <c r="R132" t="s">
        <v>270</v>
      </c>
      <c r="S132" s="13">
        <v>43221</v>
      </c>
      <c r="T132" s="3" t="s">
        <v>263</v>
      </c>
      <c r="U132">
        <v>2018</v>
      </c>
      <c r="V132" s="13">
        <v>43243</v>
      </c>
    </row>
    <row r="133" spans="4:22" ht="12.75">
      <c r="D133" s="3" t="s">
        <v>87</v>
      </c>
      <c r="E133" s="3"/>
      <c r="F133" s="3" t="s">
        <v>115</v>
      </c>
      <c r="G133" s="5" t="s">
        <v>141</v>
      </c>
      <c r="H133" s="5" t="s">
        <v>146</v>
      </c>
      <c r="I133" s="3" t="s">
        <v>150</v>
      </c>
      <c r="J133">
        <v>2016</v>
      </c>
      <c r="K133" s="3" t="s">
        <v>151</v>
      </c>
      <c r="M133" s="3" t="s">
        <v>235</v>
      </c>
      <c r="P133" s="3" t="s">
        <v>257</v>
      </c>
      <c r="Q133" s="3">
        <v>0</v>
      </c>
      <c r="R133" t="s">
        <v>270</v>
      </c>
      <c r="S133" s="13">
        <v>43221</v>
      </c>
      <c r="T133" s="3" t="s">
        <v>263</v>
      </c>
      <c r="U133">
        <v>2018</v>
      </c>
      <c r="V133" s="13">
        <v>43243</v>
      </c>
    </row>
    <row r="134" spans="4:22" ht="12.75">
      <c r="D134" s="3" t="s">
        <v>88</v>
      </c>
      <c r="E134" s="3"/>
      <c r="F134" s="3" t="s">
        <v>102</v>
      </c>
      <c r="G134" s="5" t="s">
        <v>142</v>
      </c>
      <c r="H134" s="5" t="s">
        <v>147</v>
      </c>
      <c r="I134" s="5" t="s">
        <v>150</v>
      </c>
      <c r="J134">
        <v>2016</v>
      </c>
      <c r="K134" s="3" t="s">
        <v>154</v>
      </c>
      <c r="M134" s="11">
        <v>130008</v>
      </c>
      <c r="P134" s="3" t="s">
        <v>258</v>
      </c>
      <c r="Q134" s="3">
        <v>0</v>
      </c>
      <c r="R134" t="s">
        <v>270</v>
      </c>
      <c r="S134" s="13">
        <v>43221</v>
      </c>
      <c r="T134" s="3" t="s">
        <v>262</v>
      </c>
      <c r="U134">
        <v>2018</v>
      </c>
      <c r="V134" s="13">
        <v>43243</v>
      </c>
    </row>
    <row r="135" spans="4:22" ht="12.75">
      <c r="D135" s="3" t="s">
        <v>89</v>
      </c>
      <c r="E135" s="3"/>
      <c r="F135" s="7" t="s">
        <v>105</v>
      </c>
      <c r="G135" s="6" t="s">
        <v>143</v>
      </c>
      <c r="H135" s="7" t="s">
        <v>146</v>
      </c>
      <c r="I135" s="7" t="s">
        <v>150</v>
      </c>
      <c r="J135">
        <v>2016</v>
      </c>
      <c r="K135" s="7" t="s">
        <v>254</v>
      </c>
      <c r="L135" s="7"/>
      <c r="M135" s="7" t="s">
        <v>254</v>
      </c>
      <c r="P135" s="3" t="s">
        <v>254</v>
      </c>
      <c r="Q135" s="3">
        <v>0</v>
      </c>
      <c r="R135" t="s">
        <v>270</v>
      </c>
      <c r="S135" s="13">
        <v>43221</v>
      </c>
      <c r="T135" s="3" t="s">
        <v>265</v>
      </c>
      <c r="U135">
        <v>2018</v>
      </c>
      <c r="V135" s="13">
        <v>43243</v>
      </c>
    </row>
    <row r="136" spans="4:22" ht="12.75">
      <c r="D136" s="3" t="s">
        <v>90</v>
      </c>
      <c r="E136" s="3"/>
      <c r="F136" s="3" t="s">
        <v>116</v>
      </c>
      <c r="G136" s="5" t="s">
        <v>144</v>
      </c>
      <c r="H136" s="5" t="s">
        <v>147</v>
      </c>
      <c r="I136" s="5" t="s">
        <v>150</v>
      </c>
      <c r="J136">
        <v>2016</v>
      </c>
      <c r="K136" s="3" t="s">
        <v>154</v>
      </c>
      <c r="M136" s="3" t="s">
        <v>236</v>
      </c>
      <c r="P136" s="3" t="s">
        <v>259</v>
      </c>
      <c r="Q136" s="3">
        <v>0</v>
      </c>
      <c r="R136" t="s">
        <v>270</v>
      </c>
      <c r="S136" s="13">
        <v>43221</v>
      </c>
      <c r="T136" s="3" t="s">
        <v>263</v>
      </c>
      <c r="U136">
        <v>2018</v>
      </c>
      <c r="V136" s="13">
        <v>43243</v>
      </c>
    </row>
    <row r="137" spans="1:22" ht="12.75">
      <c r="A137">
        <v>2017</v>
      </c>
      <c r="B137" t="s">
        <v>272</v>
      </c>
      <c r="C137" t="s">
        <v>271</v>
      </c>
      <c r="D137" t="s">
        <v>63</v>
      </c>
      <c r="E137" t="s">
        <v>91</v>
      </c>
      <c r="F137" t="s">
        <v>92</v>
      </c>
      <c r="G137" t="s">
        <v>117</v>
      </c>
      <c r="H137" t="s">
        <v>145</v>
      </c>
      <c r="I137" t="s">
        <v>149</v>
      </c>
      <c r="J137">
        <v>2017</v>
      </c>
      <c r="K137" s="3" t="s">
        <v>303</v>
      </c>
      <c r="M137" t="s">
        <v>273</v>
      </c>
      <c r="O137" t="s">
        <v>274</v>
      </c>
      <c r="P137" t="s">
        <v>237</v>
      </c>
      <c r="Q137" s="3">
        <v>0</v>
      </c>
      <c r="R137" t="s">
        <v>260</v>
      </c>
      <c r="S137" s="13">
        <v>43221</v>
      </c>
      <c r="T137" t="s">
        <v>261</v>
      </c>
      <c r="U137">
        <v>2018</v>
      </c>
      <c r="V137" s="13">
        <v>43243</v>
      </c>
    </row>
    <row r="138" spans="4:22" ht="12.75">
      <c r="D138" t="s">
        <v>64</v>
      </c>
      <c r="E138" t="s">
        <v>91</v>
      </c>
      <c r="F138" t="s">
        <v>93</v>
      </c>
      <c r="G138" t="s">
        <v>118</v>
      </c>
      <c r="H138" t="s">
        <v>145</v>
      </c>
      <c r="I138" t="s">
        <v>149</v>
      </c>
      <c r="J138">
        <v>2017</v>
      </c>
      <c r="K138">
        <v>3373</v>
      </c>
      <c r="M138" t="s">
        <v>275</v>
      </c>
      <c r="O138" t="s">
        <v>276</v>
      </c>
      <c r="P138" t="s">
        <v>238</v>
      </c>
      <c r="Q138" s="3">
        <v>0</v>
      </c>
      <c r="R138" t="s">
        <v>260</v>
      </c>
      <c r="S138" s="13">
        <v>43221</v>
      </c>
      <c r="T138" t="s">
        <v>261</v>
      </c>
      <c r="U138">
        <v>2018</v>
      </c>
      <c r="V138" s="13">
        <v>43243</v>
      </c>
    </row>
    <row r="139" spans="4:22" ht="12.75">
      <c r="D139" t="s">
        <v>65</v>
      </c>
      <c r="E139" t="s">
        <v>91</v>
      </c>
      <c r="F139" t="s">
        <v>94</v>
      </c>
      <c r="G139" t="s">
        <v>119</v>
      </c>
      <c r="H139" t="s">
        <v>145</v>
      </c>
      <c r="I139" t="s">
        <v>149</v>
      </c>
      <c r="J139">
        <v>2017</v>
      </c>
      <c r="K139" s="3" t="s">
        <v>303</v>
      </c>
      <c r="M139" t="s">
        <v>277</v>
      </c>
      <c r="O139" t="s">
        <v>276</v>
      </c>
      <c r="P139" t="s">
        <v>239</v>
      </c>
      <c r="Q139" s="3">
        <v>0</v>
      </c>
      <c r="R139" t="s">
        <v>260</v>
      </c>
      <c r="S139" s="13">
        <v>43221</v>
      </c>
      <c r="T139" t="s">
        <v>261</v>
      </c>
      <c r="U139">
        <v>2018</v>
      </c>
      <c r="V139" s="13">
        <v>43243</v>
      </c>
    </row>
    <row r="140" spans="4:22" ht="12.75">
      <c r="D140" t="s">
        <v>66</v>
      </c>
      <c r="E140" t="s">
        <v>91</v>
      </c>
      <c r="F140" t="s">
        <v>95</v>
      </c>
      <c r="G140" t="s">
        <v>120</v>
      </c>
      <c r="H140" t="s">
        <v>145</v>
      </c>
      <c r="I140" t="s">
        <v>149</v>
      </c>
      <c r="J140">
        <v>2017</v>
      </c>
      <c r="M140" t="s">
        <v>252</v>
      </c>
      <c r="O140" t="s">
        <v>276</v>
      </c>
      <c r="P140" t="s">
        <v>240</v>
      </c>
      <c r="Q140" s="3">
        <v>0</v>
      </c>
      <c r="S140" s="13">
        <v>43221</v>
      </c>
      <c r="T140" t="s">
        <v>262</v>
      </c>
      <c r="U140">
        <v>2018</v>
      </c>
      <c r="V140" s="13">
        <v>43243</v>
      </c>
    </row>
    <row r="141" spans="4:22" ht="12.75">
      <c r="D141" t="s">
        <v>67</v>
      </c>
      <c r="E141" t="s">
        <v>91</v>
      </c>
      <c r="F141" t="s">
        <v>96</v>
      </c>
      <c r="G141" t="s">
        <v>121</v>
      </c>
      <c r="H141" t="s">
        <v>146</v>
      </c>
      <c r="I141" t="s">
        <v>149</v>
      </c>
      <c r="J141">
        <v>2017</v>
      </c>
      <c r="K141" t="s">
        <v>151</v>
      </c>
      <c r="M141" t="s">
        <v>279</v>
      </c>
      <c r="O141" t="s">
        <v>276</v>
      </c>
      <c r="P141" t="s">
        <v>241</v>
      </c>
      <c r="Q141" s="3">
        <v>0</v>
      </c>
      <c r="R141" t="s">
        <v>260</v>
      </c>
      <c r="S141" s="13">
        <v>43221</v>
      </c>
      <c r="T141" t="s">
        <v>261</v>
      </c>
      <c r="U141">
        <v>2018</v>
      </c>
      <c r="V141" s="13">
        <v>43243</v>
      </c>
    </row>
    <row r="142" spans="4:22" ht="12.75">
      <c r="D142" t="s">
        <v>68</v>
      </c>
      <c r="E142" t="s">
        <v>280</v>
      </c>
      <c r="F142" t="s">
        <v>97</v>
      </c>
      <c r="G142" t="s">
        <v>122</v>
      </c>
      <c r="H142" t="s">
        <v>146</v>
      </c>
      <c r="I142" t="s">
        <v>149</v>
      </c>
      <c r="J142">
        <v>2017</v>
      </c>
      <c r="K142" t="s">
        <v>151</v>
      </c>
      <c r="M142" t="s">
        <v>281</v>
      </c>
      <c r="O142" t="s">
        <v>276</v>
      </c>
      <c r="P142" t="s">
        <v>242</v>
      </c>
      <c r="Q142" s="3">
        <v>0</v>
      </c>
      <c r="R142" t="s">
        <v>260</v>
      </c>
      <c r="S142" s="13">
        <v>43221</v>
      </c>
      <c r="T142" t="s">
        <v>262</v>
      </c>
      <c r="U142">
        <v>2018</v>
      </c>
      <c r="V142" s="13">
        <v>43243</v>
      </c>
    </row>
    <row r="143" spans="4:22" ht="12.75">
      <c r="D143" t="s">
        <v>69</v>
      </c>
      <c r="E143" t="s">
        <v>91</v>
      </c>
      <c r="F143" t="s">
        <v>98</v>
      </c>
      <c r="G143" t="s">
        <v>123</v>
      </c>
      <c r="H143" t="s">
        <v>146</v>
      </c>
      <c r="I143" t="s">
        <v>149</v>
      </c>
      <c r="J143">
        <v>2017</v>
      </c>
      <c r="K143" t="s">
        <v>151</v>
      </c>
      <c r="M143" t="s">
        <v>282</v>
      </c>
      <c r="O143" t="s">
        <v>276</v>
      </c>
      <c r="P143" t="s">
        <v>242</v>
      </c>
      <c r="Q143" s="3">
        <v>0</v>
      </c>
      <c r="R143" t="s">
        <v>260</v>
      </c>
      <c r="S143" s="13">
        <v>43221</v>
      </c>
      <c r="T143" t="s">
        <v>262</v>
      </c>
      <c r="U143">
        <v>2018</v>
      </c>
      <c r="V143" s="13">
        <v>43243</v>
      </c>
    </row>
    <row r="144" spans="4:22" ht="12.75">
      <c r="D144" t="s">
        <v>70</v>
      </c>
      <c r="E144" t="s">
        <v>283</v>
      </c>
      <c r="F144" t="s">
        <v>99</v>
      </c>
      <c r="G144" t="s">
        <v>124</v>
      </c>
      <c r="H144" t="s">
        <v>147</v>
      </c>
      <c r="I144" t="s">
        <v>149</v>
      </c>
      <c r="J144">
        <v>2017</v>
      </c>
      <c r="K144" s="3" t="s">
        <v>303</v>
      </c>
      <c r="M144" t="s">
        <v>284</v>
      </c>
      <c r="O144" t="s">
        <v>276</v>
      </c>
      <c r="P144" t="s">
        <v>243</v>
      </c>
      <c r="Q144" s="3">
        <v>0</v>
      </c>
      <c r="S144" s="13">
        <v>43221</v>
      </c>
      <c r="T144" t="s">
        <v>263</v>
      </c>
      <c r="U144">
        <v>2018</v>
      </c>
      <c r="V144" s="13">
        <v>43243</v>
      </c>
    </row>
    <row r="145" spans="4:22" ht="12.75">
      <c r="D145" t="s">
        <v>71</v>
      </c>
      <c r="E145" t="s">
        <v>285</v>
      </c>
      <c r="F145" t="s">
        <v>100</v>
      </c>
      <c r="G145" t="s">
        <v>125</v>
      </c>
      <c r="H145" t="s">
        <v>147</v>
      </c>
      <c r="I145" t="s">
        <v>149</v>
      </c>
      <c r="J145">
        <v>2017</v>
      </c>
      <c r="K145" s="3" t="s">
        <v>303</v>
      </c>
      <c r="M145" t="s">
        <v>286</v>
      </c>
      <c r="O145" t="s">
        <v>276</v>
      </c>
      <c r="P145" t="s">
        <v>244</v>
      </c>
      <c r="Q145" s="3">
        <v>0</v>
      </c>
      <c r="R145" t="s">
        <v>264</v>
      </c>
      <c r="S145" s="13">
        <v>43221</v>
      </c>
      <c r="T145" t="s">
        <v>262</v>
      </c>
      <c r="U145">
        <v>2018</v>
      </c>
      <c r="V145" s="13">
        <v>43243</v>
      </c>
    </row>
    <row r="146" spans="4:22" ht="12.75">
      <c r="D146" t="s">
        <v>72</v>
      </c>
      <c r="E146" t="s">
        <v>283</v>
      </c>
      <c r="F146" t="s">
        <v>101</v>
      </c>
      <c r="G146" t="s">
        <v>126</v>
      </c>
      <c r="H146" t="s">
        <v>147</v>
      </c>
      <c r="I146" t="s">
        <v>149</v>
      </c>
      <c r="J146">
        <v>2017</v>
      </c>
      <c r="K146" s="3" t="s">
        <v>303</v>
      </c>
      <c r="M146" t="s">
        <v>287</v>
      </c>
      <c r="O146" t="s">
        <v>276</v>
      </c>
      <c r="P146" t="s">
        <v>245</v>
      </c>
      <c r="Q146" s="3">
        <v>0</v>
      </c>
      <c r="R146" t="s">
        <v>264</v>
      </c>
      <c r="S146" s="13">
        <v>43221</v>
      </c>
      <c r="T146" t="s">
        <v>262</v>
      </c>
      <c r="U146">
        <v>2018</v>
      </c>
      <c r="V146" s="13">
        <v>43243</v>
      </c>
    </row>
    <row r="147" spans="4:22" ht="12.75">
      <c r="D147" t="s">
        <v>73</v>
      </c>
      <c r="E147" t="s">
        <v>283</v>
      </c>
      <c r="F147" t="s">
        <v>102</v>
      </c>
      <c r="G147" t="s">
        <v>127</v>
      </c>
      <c r="H147" t="s">
        <v>147</v>
      </c>
      <c r="I147" t="s">
        <v>149</v>
      </c>
      <c r="J147">
        <v>2017</v>
      </c>
      <c r="K147" s="3" t="s">
        <v>303</v>
      </c>
      <c r="M147" t="s">
        <v>288</v>
      </c>
      <c r="O147" t="s">
        <v>276</v>
      </c>
      <c r="P147" t="s">
        <v>246</v>
      </c>
      <c r="Q147" s="3">
        <v>0</v>
      </c>
      <c r="S147" s="13">
        <v>43221</v>
      </c>
      <c r="T147" t="s">
        <v>262</v>
      </c>
      <c r="U147">
        <v>2018</v>
      </c>
      <c r="V147" s="13">
        <v>43243</v>
      </c>
    </row>
    <row r="148" spans="4:22" ht="12.75">
      <c r="D148" t="s">
        <v>74</v>
      </c>
      <c r="E148" t="s">
        <v>91</v>
      </c>
      <c r="F148" t="s">
        <v>103</v>
      </c>
      <c r="G148" t="s">
        <v>128</v>
      </c>
      <c r="H148" t="s">
        <v>148</v>
      </c>
      <c r="I148" t="s">
        <v>149</v>
      </c>
      <c r="J148">
        <v>2017</v>
      </c>
      <c r="K148" t="s">
        <v>151</v>
      </c>
      <c r="M148" t="s">
        <v>289</v>
      </c>
      <c r="O148" t="s">
        <v>276</v>
      </c>
      <c r="P148" t="s">
        <v>247</v>
      </c>
      <c r="Q148" s="3">
        <v>0</v>
      </c>
      <c r="R148" t="s">
        <v>397</v>
      </c>
      <c r="S148" s="13">
        <v>43221</v>
      </c>
      <c r="T148" t="s">
        <v>265</v>
      </c>
      <c r="U148">
        <v>2018</v>
      </c>
      <c r="V148" s="13">
        <v>43243</v>
      </c>
    </row>
    <row r="149" spans="4:22" ht="12.75">
      <c r="D149" t="s">
        <v>75</v>
      </c>
      <c r="E149" t="s">
        <v>91</v>
      </c>
      <c r="F149" t="s">
        <v>104</v>
      </c>
      <c r="G149" t="s">
        <v>129</v>
      </c>
      <c r="H149" t="s">
        <v>145</v>
      </c>
      <c r="I149" t="s">
        <v>149</v>
      </c>
      <c r="J149">
        <v>2017</v>
      </c>
      <c r="K149" t="s">
        <v>290</v>
      </c>
      <c r="M149" t="s">
        <v>278</v>
      </c>
      <c r="O149" t="s">
        <v>276</v>
      </c>
      <c r="P149" t="s">
        <v>248</v>
      </c>
      <c r="Q149" s="3">
        <v>0</v>
      </c>
      <c r="S149" s="13">
        <v>43221</v>
      </c>
      <c r="T149" t="s">
        <v>265</v>
      </c>
      <c r="U149">
        <v>2018</v>
      </c>
      <c r="V149" s="13">
        <v>43243</v>
      </c>
    </row>
    <row r="150" spans="4:22" ht="12.75">
      <c r="D150" t="s">
        <v>76</v>
      </c>
      <c r="E150" t="s">
        <v>291</v>
      </c>
      <c r="F150" t="s">
        <v>105</v>
      </c>
      <c r="G150" t="s">
        <v>130</v>
      </c>
      <c r="H150" t="s">
        <v>146</v>
      </c>
      <c r="I150" t="s">
        <v>149</v>
      </c>
      <c r="J150">
        <v>2017</v>
      </c>
      <c r="K150" s="8">
        <v>8828</v>
      </c>
      <c r="M150" t="s">
        <v>292</v>
      </c>
      <c r="O150" t="s">
        <v>276</v>
      </c>
      <c r="P150" t="s">
        <v>249</v>
      </c>
      <c r="Q150" s="3">
        <v>0</v>
      </c>
      <c r="R150" t="s">
        <v>397</v>
      </c>
      <c r="S150" s="13">
        <v>43221</v>
      </c>
      <c r="T150" t="s">
        <v>265</v>
      </c>
      <c r="U150">
        <v>2018</v>
      </c>
      <c r="V150" s="13">
        <v>43243</v>
      </c>
    </row>
    <row r="151" spans="4:22" ht="12.75">
      <c r="D151" t="s">
        <v>77</v>
      </c>
      <c r="E151" t="s">
        <v>91</v>
      </c>
      <c r="F151" t="s">
        <v>106</v>
      </c>
      <c r="G151" t="s">
        <v>131</v>
      </c>
      <c r="H151" t="s">
        <v>146</v>
      </c>
      <c r="I151" t="s">
        <v>149</v>
      </c>
      <c r="J151">
        <v>2017</v>
      </c>
      <c r="K151" t="s">
        <v>153</v>
      </c>
      <c r="M151" t="s">
        <v>293</v>
      </c>
      <c r="O151" t="s">
        <v>276</v>
      </c>
      <c r="P151" t="s">
        <v>250</v>
      </c>
      <c r="Q151" s="3">
        <v>0</v>
      </c>
      <c r="R151" t="s">
        <v>266</v>
      </c>
      <c r="S151" s="13">
        <v>43221</v>
      </c>
      <c r="T151" t="s">
        <v>267</v>
      </c>
      <c r="U151">
        <v>2018</v>
      </c>
      <c r="V151" s="13">
        <v>43243</v>
      </c>
    </row>
    <row r="152" spans="4:23" ht="12.75">
      <c r="D152" t="s">
        <v>78</v>
      </c>
      <c r="E152" t="s">
        <v>91</v>
      </c>
      <c r="F152" t="s">
        <v>107</v>
      </c>
      <c r="G152" t="s">
        <v>132</v>
      </c>
      <c r="H152" t="s">
        <v>145</v>
      </c>
      <c r="I152" t="s">
        <v>149</v>
      </c>
      <c r="J152">
        <v>2017</v>
      </c>
      <c r="K152" t="s">
        <v>151</v>
      </c>
      <c r="M152" t="s">
        <v>294</v>
      </c>
      <c r="O152" t="s">
        <v>276</v>
      </c>
      <c r="P152" t="s">
        <v>251</v>
      </c>
      <c r="Q152" s="3">
        <v>0</v>
      </c>
      <c r="R152" t="s">
        <v>266</v>
      </c>
      <c r="S152" s="13">
        <v>43221</v>
      </c>
      <c r="T152" t="s">
        <v>268</v>
      </c>
      <c r="U152">
        <v>2018</v>
      </c>
      <c r="V152" s="13">
        <v>43243</v>
      </c>
      <c r="W152" t="s">
        <v>295</v>
      </c>
    </row>
    <row r="153" spans="4:22" ht="12.75">
      <c r="D153" t="s">
        <v>79</v>
      </c>
      <c r="E153" t="s">
        <v>91</v>
      </c>
      <c r="F153" t="s">
        <v>108</v>
      </c>
      <c r="G153" t="s">
        <v>133</v>
      </c>
      <c r="H153" t="s">
        <v>146</v>
      </c>
      <c r="I153" t="s">
        <v>149</v>
      </c>
      <c r="J153">
        <v>2017</v>
      </c>
      <c r="K153" t="s">
        <v>153</v>
      </c>
      <c r="M153" t="s">
        <v>296</v>
      </c>
      <c r="O153" t="s">
        <v>276</v>
      </c>
      <c r="P153" t="s">
        <v>253</v>
      </c>
      <c r="Q153" s="3">
        <v>0</v>
      </c>
      <c r="R153" t="s">
        <v>264</v>
      </c>
      <c r="S153" s="13">
        <v>43221</v>
      </c>
      <c r="T153" t="s">
        <v>263</v>
      </c>
      <c r="U153">
        <v>2018</v>
      </c>
      <c r="V153" s="13">
        <v>43243</v>
      </c>
    </row>
    <row r="154" spans="4:22" ht="12.75">
      <c r="D154" t="s">
        <v>80</v>
      </c>
      <c r="E154" t="s">
        <v>291</v>
      </c>
      <c r="F154" t="s">
        <v>109</v>
      </c>
      <c r="G154" t="s">
        <v>134</v>
      </c>
      <c r="H154" t="s">
        <v>146</v>
      </c>
      <c r="I154" t="s">
        <v>149</v>
      </c>
      <c r="J154">
        <v>2017</v>
      </c>
      <c r="K154" t="s">
        <v>151</v>
      </c>
      <c r="M154" s="3" t="s">
        <v>300</v>
      </c>
      <c r="O154" t="s">
        <v>276</v>
      </c>
      <c r="P154" t="s">
        <v>254</v>
      </c>
      <c r="Q154" s="3">
        <v>0</v>
      </c>
      <c r="S154" s="13">
        <v>43221</v>
      </c>
      <c r="T154" t="s">
        <v>269</v>
      </c>
      <c r="U154">
        <v>2018</v>
      </c>
      <c r="V154" s="13">
        <v>43243</v>
      </c>
    </row>
    <row r="155" spans="4:22" ht="12.75">
      <c r="D155" t="s">
        <v>81</v>
      </c>
      <c r="E155" t="s">
        <v>283</v>
      </c>
      <c r="F155" t="s">
        <v>110</v>
      </c>
      <c r="G155" t="s">
        <v>135</v>
      </c>
      <c r="H155" t="s">
        <v>146</v>
      </c>
      <c r="I155" t="s">
        <v>149</v>
      </c>
      <c r="J155">
        <v>2017</v>
      </c>
      <c r="K155" s="3" t="s">
        <v>303</v>
      </c>
      <c r="M155" t="s">
        <v>297</v>
      </c>
      <c r="O155" t="s">
        <v>276</v>
      </c>
      <c r="P155" t="s">
        <v>237</v>
      </c>
      <c r="Q155" s="3">
        <v>0</v>
      </c>
      <c r="S155" s="13">
        <v>43221</v>
      </c>
      <c r="T155" t="s">
        <v>262</v>
      </c>
      <c r="U155">
        <v>2018</v>
      </c>
      <c r="V155" s="13">
        <v>43243</v>
      </c>
    </row>
    <row r="156" spans="4:22" ht="12.75">
      <c r="D156" t="s">
        <v>82</v>
      </c>
      <c r="E156" t="s">
        <v>291</v>
      </c>
      <c r="F156" t="s">
        <v>111</v>
      </c>
      <c r="G156" t="s">
        <v>136</v>
      </c>
      <c r="H156" t="s">
        <v>145</v>
      </c>
      <c r="I156" t="s">
        <v>149</v>
      </c>
      <c r="J156">
        <v>2017</v>
      </c>
      <c r="K156" t="s">
        <v>153</v>
      </c>
      <c r="M156" t="s">
        <v>298</v>
      </c>
      <c r="O156" t="s">
        <v>276</v>
      </c>
      <c r="P156" t="s">
        <v>255</v>
      </c>
      <c r="Q156" s="3">
        <v>0</v>
      </c>
      <c r="S156" s="13">
        <v>43221</v>
      </c>
      <c r="T156" t="s">
        <v>261</v>
      </c>
      <c r="U156">
        <v>2018</v>
      </c>
      <c r="V156" s="13">
        <v>43243</v>
      </c>
    </row>
    <row r="157" spans="1:22" ht="12.75">
      <c r="A157">
        <v>2017</v>
      </c>
      <c r="B157" t="s">
        <v>304</v>
      </c>
      <c r="C157" t="s">
        <v>271</v>
      </c>
      <c r="D157" t="s">
        <v>63</v>
      </c>
      <c r="E157" t="s">
        <v>91</v>
      </c>
      <c r="F157" t="s">
        <v>92</v>
      </c>
      <c r="G157" t="s">
        <v>117</v>
      </c>
      <c r="H157" t="s">
        <v>145</v>
      </c>
      <c r="I157" t="s">
        <v>149</v>
      </c>
      <c r="J157">
        <v>2017</v>
      </c>
      <c r="K157" s="3" t="s">
        <v>303</v>
      </c>
      <c r="M157" t="s">
        <v>305</v>
      </c>
      <c r="O157" t="s">
        <v>274</v>
      </c>
      <c r="P157" t="s">
        <v>237</v>
      </c>
      <c r="Q157" s="3">
        <v>0</v>
      </c>
      <c r="R157" t="s">
        <v>260</v>
      </c>
      <c r="S157" s="13">
        <v>43221</v>
      </c>
      <c r="T157" t="s">
        <v>261</v>
      </c>
      <c r="U157">
        <v>2018</v>
      </c>
      <c r="V157" s="13">
        <v>43243</v>
      </c>
    </row>
    <row r="158" spans="4:22" ht="12.75">
      <c r="D158" t="s">
        <v>64</v>
      </c>
      <c r="E158" t="s">
        <v>91</v>
      </c>
      <c r="F158" t="s">
        <v>93</v>
      </c>
      <c r="G158" t="s">
        <v>118</v>
      </c>
      <c r="H158" t="s">
        <v>145</v>
      </c>
      <c r="I158" t="s">
        <v>149</v>
      </c>
      <c r="J158">
        <v>2017</v>
      </c>
      <c r="K158">
        <v>3373</v>
      </c>
      <c r="M158" t="s">
        <v>306</v>
      </c>
      <c r="O158" t="s">
        <v>276</v>
      </c>
      <c r="P158" t="s">
        <v>238</v>
      </c>
      <c r="Q158" s="3">
        <v>0</v>
      </c>
      <c r="R158" t="s">
        <v>260</v>
      </c>
      <c r="S158" s="13">
        <v>43221</v>
      </c>
      <c r="T158" t="s">
        <v>261</v>
      </c>
      <c r="U158">
        <v>2018</v>
      </c>
      <c r="V158" s="13">
        <v>43243</v>
      </c>
    </row>
    <row r="159" spans="4:22" ht="12.75">
      <c r="D159" t="s">
        <v>65</v>
      </c>
      <c r="E159" t="s">
        <v>91</v>
      </c>
      <c r="F159" t="s">
        <v>94</v>
      </c>
      <c r="G159" t="s">
        <v>119</v>
      </c>
      <c r="H159" t="s">
        <v>145</v>
      </c>
      <c r="I159" t="s">
        <v>149</v>
      </c>
      <c r="J159">
        <v>2017</v>
      </c>
      <c r="K159" s="3" t="s">
        <v>303</v>
      </c>
      <c r="M159" t="s">
        <v>307</v>
      </c>
      <c r="O159" t="s">
        <v>276</v>
      </c>
      <c r="P159" t="s">
        <v>239</v>
      </c>
      <c r="Q159" s="3">
        <v>0</v>
      </c>
      <c r="R159" t="s">
        <v>260</v>
      </c>
      <c r="S159" s="13">
        <v>43221</v>
      </c>
      <c r="T159" t="s">
        <v>261</v>
      </c>
      <c r="U159">
        <v>2018</v>
      </c>
      <c r="V159" s="13">
        <v>43243</v>
      </c>
    </row>
    <row r="160" spans="4:22" ht="12.75">
      <c r="D160" t="s">
        <v>66</v>
      </c>
      <c r="E160" t="s">
        <v>91</v>
      </c>
      <c r="F160" t="s">
        <v>95</v>
      </c>
      <c r="G160" t="s">
        <v>120</v>
      </c>
      <c r="H160" t="s">
        <v>145</v>
      </c>
      <c r="I160" t="s">
        <v>149</v>
      </c>
      <c r="J160">
        <v>2017</v>
      </c>
      <c r="M160" t="s">
        <v>308</v>
      </c>
      <c r="O160" t="s">
        <v>276</v>
      </c>
      <c r="P160" t="s">
        <v>240</v>
      </c>
      <c r="Q160" s="3">
        <v>0</v>
      </c>
      <c r="S160" s="13">
        <v>43221</v>
      </c>
      <c r="T160" t="s">
        <v>262</v>
      </c>
      <c r="U160">
        <v>2018</v>
      </c>
      <c r="V160" s="13">
        <v>43243</v>
      </c>
    </row>
    <row r="161" spans="4:22" ht="12.75">
      <c r="D161" t="s">
        <v>67</v>
      </c>
      <c r="E161" t="s">
        <v>91</v>
      </c>
      <c r="F161" t="s">
        <v>96</v>
      </c>
      <c r="G161" t="s">
        <v>121</v>
      </c>
      <c r="H161" t="s">
        <v>146</v>
      </c>
      <c r="I161" t="s">
        <v>149</v>
      </c>
      <c r="J161">
        <v>2017</v>
      </c>
      <c r="K161" t="s">
        <v>151</v>
      </c>
      <c r="M161" t="s">
        <v>309</v>
      </c>
      <c r="O161" t="s">
        <v>276</v>
      </c>
      <c r="P161" t="s">
        <v>241</v>
      </c>
      <c r="Q161" s="3">
        <v>0</v>
      </c>
      <c r="R161" t="s">
        <v>260</v>
      </c>
      <c r="S161" s="13">
        <v>43221</v>
      </c>
      <c r="T161" t="s">
        <v>261</v>
      </c>
      <c r="U161">
        <v>2018</v>
      </c>
      <c r="V161" s="13">
        <v>43243</v>
      </c>
    </row>
    <row r="162" spans="4:22" ht="12.75">
      <c r="D162" t="s">
        <v>68</v>
      </c>
      <c r="E162" t="s">
        <v>280</v>
      </c>
      <c r="F162" t="s">
        <v>97</v>
      </c>
      <c r="G162" t="s">
        <v>122</v>
      </c>
      <c r="H162" t="s">
        <v>146</v>
      </c>
      <c r="I162" t="s">
        <v>149</v>
      </c>
      <c r="J162">
        <v>2017</v>
      </c>
      <c r="K162" t="s">
        <v>151</v>
      </c>
      <c r="M162" t="s">
        <v>310</v>
      </c>
      <c r="O162" t="s">
        <v>276</v>
      </c>
      <c r="P162" t="s">
        <v>242</v>
      </c>
      <c r="Q162" s="3">
        <v>0</v>
      </c>
      <c r="R162" t="s">
        <v>260</v>
      </c>
      <c r="S162" s="13">
        <v>43221</v>
      </c>
      <c r="T162" t="s">
        <v>262</v>
      </c>
      <c r="U162">
        <v>2018</v>
      </c>
      <c r="V162" s="13">
        <v>43243</v>
      </c>
    </row>
    <row r="163" spans="4:22" ht="12.75">
      <c r="D163" t="s">
        <v>69</v>
      </c>
      <c r="E163" t="s">
        <v>91</v>
      </c>
      <c r="F163" t="s">
        <v>98</v>
      </c>
      <c r="G163" t="s">
        <v>123</v>
      </c>
      <c r="H163" t="s">
        <v>146</v>
      </c>
      <c r="I163" t="s">
        <v>149</v>
      </c>
      <c r="J163">
        <v>2017</v>
      </c>
      <c r="K163" t="s">
        <v>151</v>
      </c>
      <c r="M163" t="s">
        <v>311</v>
      </c>
      <c r="O163" t="s">
        <v>276</v>
      </c>
      <c r="P163" t="s">
        <v>242</v>
      </c>
      <c r="Q163" s="3">
        <v>0</v>
      </c>
      <c r="R163" t="s">
        <v>260</v>
      </c>
      <c r="S163" s="13">
        <v>43221</v>
      </c>
      <c r="T163" t="s">
        <v>262</v>
      </c>
      <c r="U163">
        <v>2018</v>
      </c>
      <c r="V163" s="13">
        <v>43243</v>
      </c>
    </row>
    <row r="164" spans="4:22" ht="12.75">
      <c r="D164" t="s">
        <v>70</v>
      </c>
      <c r="E164" t="s">
        <v>283</v>
      </c>
      <c r="F164" t="s">
        <v>99</v>
      </c>
      <c r="G164" t="s">
        <v>124</v>
      </c>
      <c r="H164" t="s">
        <v>147</v>
      </c>
      <c r="I164" t="s">
        <v>149</v>
      </c>
      <c r="J164">
        <v>2017</v>
      </c>
      <c r="K164" s="3" t="s">
        <v>303</v>
      </c>
      <c r="M164" t="s">
        <v>312</v>
      </c>
      <c r="O164" t="s">
        <v>276</v>
      </c>
      <c r="P164" t="s">
        <v>243</v>
      </c>
      <c r="Q164" s="3">
        <v>0</v>
      </c>
      <c r="S164" s="13">
        <v>43221</v>
      </c>
      <c r="T164" t="s">
        <v>263</v>
      </c>
      <c r="U164">
        <v>2018</v>
      </c>
      <c r="V164" s="13">
        <v>43243</v>
      </c>
    </row>
    <row r="165" spans="4:22" ht="12.75">
      <c r="D165" t="s">
        <v>71</v>
      </c>
      <c r="E165" t="s">
        <v>285</v>
      </c>
      <c r="F165" t="s">
        <v>100</v>
      </c>
      <c r="G165" t="s">
        <v>125</v>
      </c>
      <c r="H165" t="s">
        <v>147</v>
      </c>
      <c r="I165" t="s">
        <v>149</v>
      </c>
      <c r="J165">
        <v>2017</v>
      </c>
      <c r="K165" s="3" t="s">
        <v>303</v>
      </c>
      <c r="M165" t="s">
        <v>313</v>
      </c>
      <c r="O165" t="s">
        <v>276</v>
      </c>
      <c r="P165" t="s">
        <v>244</v>
      </c>
      <c r="Q165" s="3">
        <v>0</v>
      </c>
      <c r="R165" t="s">
        <v>264</v>
      </c>
      <c r="S165" s="13">
        <v>43221</v>
      </c>
      <c r="T165" t="s">
        <v>262</v>
      </c>
      <c r="U165">
        <v>2018</v>
      </c>
      <c r="V165" s="13">
        <v>43243</v>
      </c>
    </row>
    <row r="166" spans="4:22" ht="12.75">
      <c r="D166" t="s">
        <v>72</v>
      </c>
      <c r="E166" t="s">
        <v>283</v>
      </c>
      <c r="F166" t="s">
        <v>101</v>
      </c>
      <c r="G166" t="s">
        <v>126</v>
      </c>
      <c r="H166" t="s">
        <v>147</v>
      </c>
      <c r="I166" t="s">
        <v>149</v>
      </c>
      <c r="J166">
        <v>2017</v>
      </c>
      <c r="K166" s="3" t="s">
        <v>303</v>
      </c>
      <c r="M166" t="s">
        <v>314</v>
      </c>
      <c r="O166" t="s">
        <v>276</v>
      </c>
      <c r="P166" t="s">
        <v>245</v>
      </c>
      <c r="Q166" s="3">
        <v>0</v>
      </c>
      <c r="R166" t="s">
        <v>264</v>
      </c>
      <c r="S166" s="13">
        <v>43221</v>
      </c>
      <c r="T166" t="s">
        <v>262</v>
      </c>
      <c r="U166">
        <v>2018</v>
      </c>
      <c r="V166" s="13">
        <v>43243</v>
      </c>
    </row>
    <row r="167" spans="4:22" ht="12.75">
      <c r="D167" t="s">
        <v>73</v>
      </c>
      <c r="E167" t="s">
        <v>283</v>
      </c>
      <c r="F167" t="s">
        <v>102</v>
      </c>
      <c r="G167" t="s">
        <v>127</v>
      </c>
      <c r="H167" t="s">
        <v>147</v>
      </c>
      <c r="I167" t="s">
        <v>149</v>
      </c>
      <c r="J167">
        <v>2017</v>
      </c>
      <c r="K167" s="3" t="s">
        <v>303</v>
      </c>
      <c r="M167" s="3" t="s">
        <v>322</v>
      </c>
      <c r="O167" t="s">
        <v>276</v>
      </c>
      <c r="P167" t="s">
        <v>246</v>
      </c>
      <c r="Q167" s="3">
        <v>0</v>
      </c>
      <c r="S167" s="13">
        <v>43221</v>
      </c>
      <c r="T167" t="s">
        <v>262</v>
      </c>
      <c r="U167">
        <v>2018</v>
      </c>
      <c r="V167" s="13">
        <v>43243</v>
      </c>
    </row>
    <row r="168" spans="4:22" ht="12.75">
      <c r="D168" t="s">
        <v>74</v>
      </c>
      <c r="E168" t="s">
        <v>91</v>
      </c>
      <c r="F168" t="s">
        <v>103</v>
      </c>
      <c r="G168" t="s">
        <v>128</v>
      </c>
      <c r="H168" t="s">
        <v>148</v>
      </c>
      <c r="I168" t="s">
        <v>149</v>
      </c>
      <c r="J168">
        <v>2017</v>
      </c>
      <c r="K168" t="s">
        <v>151</v>
      </c>
      <c r="M168" t="s">
        <v>315</v>
      </c>
      <c r="O168" t="s">
        <v>276</v>
      </c>
      <c r="P168" t="s">
        <v>247</v>
      </c>
      <c r="Q168" s="3">
        <v>0</v>
      </c>
      <c r="S168" s="13">
        <v>43221</v>
      </c>
      <c r="T168" t="s">
        <v>265</v>
      </c>
      <c r="U168">
        <v>2018</v>
      </c>
      <c r="V168" s="13">
        <v>43243</v>
      </c>
    </row>
    <row r="169" spans="4:22" ht="12.75">
      <c r="D169" t="s">
        <v>75</v>
      </c>
      <c r="E169" t="s">
        <v>91</v>
      </c>
      <c r="F169" t="s">
        <v>104</v>
      </c>
      <c r="G169" t="s">
        <v>129</v>
      </c>
      <c r="H169" t="s">
        <v>145</v>
      </c>
      <c r="I169" t="s">
        <v>149</v>
      </c>
      <c r="J169">
        <v>2017</v>
      </c>
      <c r="K169" t="s">
        <v>290</v>
      </c>
      <c r="M169" t="s">
        <v>316</v>
      </c>
      <c r="O169" t="s">
        <v>276</v>
      </c>
      <c r="P169" t="s">
        <v>248</v>
      </c>
      <c r="Q169" s="3">
        <v>0</v>
      </c>
      <c r="S169" s="13">
        <v>43221</v>
      </c>
      <c r="T169" t="s">
        <v>265</v>
      </c>
      <c r="U169">
        <v>2018</v>
      </c>
      <c r="V169" s="13">
        <v>43243</v>
      </c>
    </row>
    <row r="170" spans="4:22" ht="12.75">
      <c r="D170" t="s">
        <v>76</v>
      </c>
      <c r="E170" t="s">
        <v>291</v>
      </c>
      <c r="F170" t="s">
        <v>105</v>
      </c>
      <c r="G170" t="s">
        <v>130</v>
      </c>
      <c r="H170" t="s">
        <v>146</v>
      </c>
      <c r="I170" t="s">
        <v>149</v>
      </c>
      <c r="J170">
        <v>2017</v>
      </c>
      <c r="K170" s="8">
        <v>8828</v>
      </c>
      <c r="M170" t="s">
        <v>317</v>
      </c>
      <c r="O170" t="s">
        <v>276</v>
      </c>
      <c r="P170" t="s">
        <v>249</v>
      </c>
      <c r="Q170" s="3">
        <v>0</v>
      </c>
      <c r="S170" s="13">
        <v>43221</v>
      </c>
      <c r="T170" t="s">
        <v>265</v>
      </c>
      <c r="U170">
        <v>2018</v>
      </c>
      <c r="V170" s="13">
        <v>43243</v>
      </c>
    </row>
    <row r="171" spans="4:22" ht="12.75">
      <c r="D171" t="s">
        <v>77</v>
      </c>
      <c r="E171" t="s">
        <v>91</v>
      </c>
      <c r="F171" t="s">
        <v>106</v>
      </c>
      <c r="G171" t="s">
        <v>131</v>
      </c>
      <c r="H171" t="s">
        <v>146</v>
      </c>
      <c r="I171" t="s">
        <v>149</v>
      </c>
      <c r="J171">
        <v>2017</v>
      </c>
      <c r="K171" t="s">
        <v>153</v>
      </c>
      <c r="M171" t="s">
        <v>318</v>
      </c>
      <c r="O171" t="s">
        <v>276</v>
      </c>
      <c r="P171" t="s">
        <v>250</v>
      </c>
      <c r="Q171" s="3">
        <v>0</v>
      </c>
      <c r="R171" t="s">
        <v>266</v>
      </c>
      <c r="S171" s="13">
        <v>43221</v>
      </c>
      <c r="T171" t="s">
        <v>267</v>
      </c>
      <c r="U171">
        <v>2018</v>
      </c>
      <c r="V171" s="13">
        <v>43243</v>
      </c>
    </row>
    <row r="172" spans="4:22" ht="12.75">
      <c r="D172" t="s">
        <v>78</v>
      </c>
      <c r="E172" t="s">
        <v>91</v>
      </c>
      <c r="F172" t="s">
        <v>107</v>
      </c>
      <c r="G172" t="s">
        <v>132</v>
      </c>
      <c r="H172" t="s">
        <v>145</v>
      </c>
      <c r="I172" t="s">
        <v>149</v>
      </c>
      <c r="J172">
        <v>2017</v>
      </c>
      <c r="K172" t="s">
        <v>151</v>
      </c>
      <c r="M172" t="s">
        <v>319</v>
      </c>
      <c r="O172" t="s">
        <v>276</v>
      </c>
      <c r="P172" t="s">
        <v>251</v>
      </c>
      <c r="Q172" s="3">
        <v>0</v>
      </c>
      <c r="R172" t="s">
        <v>266</v>
      </c>
      <c r="S172" s="13">
        <v>43221</v>
      </c>
      <c r="T172" t="s">
        <v>268</v>
      </c>
      <c r="U172">
        <v>2018</v>
      </c>
      <c r="V172" s="13">
        <v>43243</v>
      </c>
    </row>
    <row r="173" spans="4:22" ht="12.75">
      <c r="D173" t="s">
        <v>79</v>
      </c>
      <c r="E173" t="s">
        <v>91</v>
      </c>
      <c r="F173" t="s">
        <v>108</v>
      </c>
      <c r="G173" t="s">
        <v>133</v>
      </c>
      <c r="H173" t="s">
        <v>146</v>
      </c>
      <c r="I173" t="s">
        <v>149</v>
      </c>
      <c r="J173">
        <v>2017</v>
      </c>
      <c r="K173" t="s">
        <v>153</v>
      </c>
      <c r="M173" t="s">
        <v>221</v>
      </c>
      <c r="O173" t="s">
        <v>276</v>
      </c>
      <c r="P173" t="s">
        <v>253</v>
      </c>
      <c r="Q173" s="3">
        <v>0</v>
      </c>
      <c r="R173" t="s">
        <v>264</v>
      </c>
      <c r="S173" s="13">
        <v>43221</v>
      </c>
      <c r="T173" t="s">
        <v>263</v>
      </c>
      <c r="U173">
        <v>2018</v>
      </c>
      <c r="V173" s="13">
        <v>43243</v>
      </c>
    </row>
    <row r="174" spans="4:22" ht="12.75">
      <c r="D174" t="s">
        <v>80</v>
      </c>
      <c r="E174" t="s">
        <v>291</v>
      </c>
      <c r="F174" t="s">
        <v>109</v>
      </c>
      <c r="G174" t="s">
        <v>134</v>
      </c>
      <c r="H174" t="s">
        <v>146</v>
      </c>
      <c r="I174" t="s">
        <v>149</v>
      </c>
      <c r="J174">
        <v>2017</v>
      </c>
      <c r="K174" t="s">
        <v>151</v>
      </c>
      <c r="M174" s="3" t="s">
        <v>323</v>
      </c>
      <c r="O174" t="s">
        <v>276</v>
      </c>
      <c r="P174" t="s">
        <v>254</v>
      </c>
      <c r="Q174" s="3">
        <v>0</v>
      </c>
      <c r="S174" s="13">
        <v>43221</v>
      </c>
      <c r="T174" t="s">
        <v>269</v>
      </c>
      <c r="U174">
        <v>2018</v>
      </c>
      <c r="V174" s="13">
        <v>43243</v>
      </c>
    </row>
    <row r="175" spans="4:22" ht="12.75">
      <c r="D175" t="s">
        <v>81</v>
      </c>
      <c r="E175" t="s">
        <v>283</v>
      </c>
      <c r="F175" t="s">
        <v>110</v>
      </c>
      <c r="G175" t="s">
        <v>135</v>
      </c>
      <c r="H175" t="s">
        <v>146</v>
      </c>
      <c r="I175" t="s">
        <v>149</v>
      </c>
      <c r="J175">
        <v>2017</v>
      </c>
      <c r="K175" s="3" t="s">
        <v>303</v>
      </c>
      <c r="M175" t="s">
        <v>320</v>
      </c>
      <c r="O175" t="s">
        <v>276</v>
      </c>
      <c r="P175" t="s">
        <v>237</v>
      </c>
      <c r="Q175" s="3">
        <v>0</v>
      </c>
      <c r="S175" s="13">
        <v>43221</v>
      </c>
      <c r="T175" t="s">
        <v>262</v>
      </c>
      <c r="U175">
        <v>2018</v>
      </c>
      <c r="V175" s="13">
        <v>43243</v>
      </c>
    </row>
    <row r="176" spans="4:22" ht="12.75">
      <c r="D176" t="s">
        <v>82</v>
      </c>
      <c r="E176" t="s">
        <v>291</v>
      </c>
      <c r="F176" t="s">
        <v>111</v>
      </c>
      <c r="G176" t="s">
        <v>136</v>
      </c>
      <c r="H176" t="s">
        <v>145</v>
      </c>
      <c r="I176" t="s">
        <v>149</v>
      </c>
      <c r="J176">
        <v>2017</v>
      </c>
      <c r="K176" t="s">
        <v>153</v>
      </c>
      <c r="M176" s="3" t="s">
        <v>321</v>
      </c>
      <c r="O176" t="s">
        <v>276</v>
      </c>
      <c r="P176" t="s">
        <v>255</v>
      </c>
      <c r="Q176" s="3">
        <v>0</v>
      </c>
      <c r="S176" s="13">
        <v>43221</v>
      </c>
      <c r="T176" t="s">
        <v>261</v>
      </c>
      <c r="U176">
        <v>2018</v>
      </c>
      <c r="V176" s="13">
        <v>43243</v>
      </c>
    </row>
    <row r="177" spans="4:22" ht="12.75">
      <c r="D177" t="s">
        <v>63</v>
      </c>
      <c r="E177" t="s">
        <v>91</v>
      </c>
      <c r="F177" t="s">
        <v>92</v>
      </c>
      <c r="G177" t="s">
        <v>117</v>
      </c>
      <c r="H177" t="s">
        <v>145</v>
      </c>
      <c r="I177" t="s">
        <v>149</v>
      </c>
      <c r="J177">
        <v>2017</v>
      </c>
      <c r="K177" s="3" t="s">
        <v>303</v>
      </c>
      <c r="M177" s="3" t="s">
        <v>325</v>
      </c>
      <c r="O177" t="s">
        <v>274</v>
      </c>
      <c r="P177" t="s">
        <v>237</v>
      </c>
      <c r="Q177" s="3">
        <v>0</v>
      </c>
      <c r="R177" t="s">
        <v>260</v>
      </c>
      <c r="S177" s="13">
        <v>43221</v>
      </c>
      <c r="T177" t="s">
        <v>261</v>
      </c>
      <c r="U177">
        <v>2018</v>
      </c>
      <c r="V177" s="13">
        <v>43243</v>
      </c>
    </row>
    <row r="178" spans="4:22" ht="12.75">
      <c r="D178" t="s">
        <v>64</v>
      </c>
      <c r="E178" t="s">
        <v>91</v>
      </c>
      <c r="F178" t="s">
        <v>93</v>
      </c>
      <c r="G178" t="s">
        <v>118</v>
      </c>
      <c r="H178" t="s">
        <v>145</v>
      </c>
      <c r="I178" t="s">
        <v>149</v>
      </c>
      <c r="J178">
        <v>2017</v>
      </c>
      <c r="K178">
        <v>3373</v>
      </c>
      <c r="M178" s="3" t="s">
        <v>326</v>
      </c>
      <c r="O178" t="s">
        <v>276</v>
      </c>
      <c r="P178" t="s">
        <v>238</v>
      </c>
      <c r="Q178" s="3">
        <v>0</v>
      </c>
      <c r="R178" t="s">
        <v>260</v>
      </c>
      <c r="S178" s="13">
        <v>43221</v>
      </c>
      <c r="T178" t="s">
        <v>261</v>
      </c>
      <c r="U178">
        <v>2018</v>
      </c>
      <c r="V178" s="13">
        <v>43243</v>
      </c>
    </row>
    <row r="179" spans="4:22" ht="12.75">
      <c r="D179" t="s">
        <v>65</v>
      </c>
      <c r="E179" t="s">
        <v>91</v>
      </c>
      <c r="F179" t="s">
        <v>94</v>
      </c>
      <c r="G179" t="s">
        <v>119</v>
      </c>
      <c r="H179" t="s">
        <v>145</v>
      </c>
      <c r="I179" t="s">
        <v>149</v>
      </c>
      <c r="J179">
        <v>2017</v>
      </c>
      <c r="K179" s="3" t="s">
        <v>303</v>
      </c>
      <c r="M179" s="3" t="s">
        <v>327</v>
      </c>
      <c r="O179" t="s">
        <v>276</v>
      </c>
      <c r="P179" t="s">
        <v>239</v>
      </c>
      <c r="Q179" s="3">
        <v>0</v>
      </c>
      <c r="R179" t="s">
        <v>260</v>
      </c>
      <c r="S179" s="13">
        <v>43221</v>
      </c>
      <c r="T179" t="s">
        <v>261</v>
      </c>
      <c r="U179">
        <v>2018</v>
      </c>
      <c r="V179" s="13">
        <v>43243</v>
      </c>
    </row>
    <row r="180" spans="4:22" ht="12.75">
      <c r="D180" t="s">
        <v>66</v>
      </c>
      <c r="E180" t="s">
        <v>91</v>
      </c>
      <c r="F180" t="s">
        <v>95</v>
      </c>
      <c r="G180" t="s">
        <v>120</v>
      </c>
      <c r="H180" t="s">
        <v>145</v>
      </c>
      <c r="I180" t="s">
        <v>149</v>
      </c>
      <c r="J180">
        <v>2017</v>
      </c>
      <c r="M180" s="3" t="s">
        <v>328</v>
      </c>
      <c r="O180" t="s">
        <v>276</v>
      </c>
      <c r="P180" t="s">
        <v>240</v>
      </c>
      <c r="Q180" s="3">
        <v>0</v>
      </c>
      <c r="S180" s="13">
        <v>43221</v>
      </c>
      <c r="T180" t="s">
        <v>262</v>
      </c>
      <c r="U180">
        <v>2018</v>
      </c>
      <c r="V180" s="13">
        <v>43243</v>
      </c>
    </row>
    <row r="181" spans="4:22" ht="12.75">
      <c r="D181" t="s">
        <v>67</v>
      </c>
      <c r="E181" t="s">
        <v>91</v>
      </c>
      <c r="F181" t="s">
        <v>96</v>
      </c>
      <c r="G181" t="s">
        <v>121</v>
      </c>
      <c r="H181" t="s">
        <v>146</v>
      </c>
      <c r="I181" t="s">
        <v>149</v>
      </c>
      <c r="J181">
        <v>2017</v>
      </c>
      <c r="K181" t="s">
        <v>151</v>
      </c>
      <c r="M181" s="3" t="s">
        <v>329</v>
      </c>
      <c r="O181" t="s">
        <v>276</v>
      </c>
      <c r="P181" t="s">
        <v>241</v>
      </c>
      <c r="Q181" s="3">
        <v>0</v>
      </c>
      <c r="R181" t="s">
        <v>260</v>
      </c>
      <c r="S181" s="13">
        <v>43221</v>
      </c>
      <c r="T181" t="s">
        <v>261</v>
      </c>
      <c r="U181">
        <v>2018</v>
      </c>
      <c r="V181" s="13">
        <v>43243</v>
      </c>
    </row>
    <row r="182" spans="4:22" ht="12.75">
      <c r="D182" t="s">
        <v>68</v>
      </c>
      <c r="E182" t="s">
        <v>280</v>
      </c>
      <c r="F182" t="s">
        <v>97</v>
      </c>
      <c r="G182" t="s">
        <v>122</v>
      </c>
      <c r="H182" t="s">
        <v>146</v>
      </c>
      <c r="I182" t="s">
        <v>149</v>
      </c>
      <c r="J182">
        <v>2017</v>
      </c>
      <c r="K182" t="s">
        <v>151</v>
      </c>
      <c r="M182" s="3" t="s">
        <v>330</v>
      </c>
      <c r="O182" t="s">
        <v>276</v>
      </c>
      <c r="P182" t="s">
        <v>242</v>
      </c>
      <c r="Q182" s="3">
        <v>0</v>
      </c>
      <c r="R182" t="s">
        <v>260</v>
      </c>
      <c r="S182" s="13">
        <v>43221</v>
      </c>
      <c r="T182" t="s">
        <v>262</v>
      </c>
      <c r="U182">
        <v>2018</v>
      </c>
      <c r="V182" s="13">
        <v>43243</v>
      </c>
    </row>
    <row r="183" spans="4:22" ht="12.75">
      <c r="D183" t="s">
        <v>69</v>
      </c>
      <c r="E183" t="s">
        <v>91</v>
      </c>
      <c r="F183" t="s">
        <v>98</v>
      </c>
      <c r="G183" t="s">
        <v>123</v>
      </c>
      <c r="H183" t="s">
        <v>146</v>
      </c>
      <c r="I183" t="s">
        <v>149</v>
      </c>
      <c r="J183">
        <v>2017</v>
      </c>
      <c r="K183" t="s">
        <v>151</v>
      </c>
      <c r="M183" s="3" t="s">
        <v>331</v>
      </c>
      <c r="O183" t="s">
        <v>276</v>
      </c>
      <c r="P183" t="s">
        <v>242</v>
      </c>
      <c r="Q183" s="3">
        <v>0</v>
      </c>
      <c r="R183" t="s">
        <v>260</v>
      </c>
      <c r="S183" s="13">
        <v>43221</v>
      </c>
      <c r="T183" t="s">
        <v>262</v>
      </c>
      <c r="U183">
        <v>2018</v>
      </c>
      <c r="V183" s="13">
        <v>43243</v>
      </c>
    </row>
    <row r="184" spans="4:22" ht="12.75">
      <c r="D184" t="s">
        <v>70</v>
      </c>
      <c r="E184" t="s">
        <v>283</v>
      </c>
      <c r="F184" t="s">
        <v>99</v>
      </c>
      <c r="G184" t="s">
        <v>124</v>
      </c>
      <c r="H184" t="s">
        <v>147</v>
      </c>
      <c r="I184" t="s">
        <v>149</v>
      </c>
      <c r="J184">
        <v>2017</v>
      </c>
      <c r="K184" s="3" t="s">
        <v>303</v>
      </c>
      <c r="M184" s="3" t="s">
        <v>206</v>
      </c>
      <c r="O184" t="s">
        <v>276</v>
      </c>
      <c r="P184" t="s">
        <v>243</v>
      </c>
      <c r="Q184" s="3">
        <v>0</v>
      </c>
      <c r="S184" s="13">
        <v>43221</v>
      </c>
      <c r="T184" t="s">
        <v>263</v>
      </c>
      <c r="U184">
        <v>2018</v>
      </c>
      <c r="V184" s="13">
        <v>43243</v>
      </c>
    </row>
    <row r="185" spans="4:22" ht="12.75">
      <c r="D185" t="s">
        <v>71</v>
      </c>
      <c r="E185" t="s">
        <v>285</v>
      </c>
      <c r="F185" t="s">
        <v>100</v>
      </c>
      <c r="G185" t="s">
        <v>324</v>
      </c>
      <c r="H185" t="s">
        <v>147</v>
      </c>
      <c r="I185" t="s">
        <v>149</v>
      </c>
      <c r="J185">
        <v>2017</v>
      </c>
      <c r="K185" s="3" t="s">
        <v>303</v>
      </c>
      <c r="M185" t="s">
        <v>332</v>
      </c>
      <c r="O185" t="s">
        <v>276</v>
      </c>
      <c r="P185" t="s">
        <v>244</v>
      </c>
      <c r="Q185">
        <v>0</v>
      </c>
      <c r="R185" t="s">
        <v>264</v>
      </c>
      <c r="S185" s="13">
        <v>43221</v>
      </c>
      <c r="T185" t="s">
        <v>262</v>
      </c>
      <c r="U185">
        <v>2018</v>
      </c>
      <c r="V185" s="13">
        <v>43243</v>
      </c>
    </row>
    <row r="186" spans="4:22" ht="12.75">
      <c r="D186" t="s">
        <v>72</v>
      </c>
      <c r="E186" t="s">
        <v>283</v>
      </c>
      <c r="F186" t="s">
        <v>101</v>
      </c>
      <c r="G186" t="s">
        <v>126</v>
      </c>
      <c r="H186" t="s">
        <v>147</v>
      </c>
      <c r="I186" t="s">
        <v>149</v>
      </c>
      <c r="J186">
        <v>2017</v>
      </c>
      <c r="K186" s="3" t="s">
        <v>303</v>
      </c>
      <c r="M186" t="s">
        <v>333</v>
      </c>
      <c r="O186" t="s">
        <v>276</v>
      </c>
      <c r="P186" t="s">
        <v>245</v>
      </c>
      <c r="Q186">
        <v>0</v>
      </c>
      <c r="R186" t="s">
        <v>264</v>
      </c>
      <c r="S186" s="13">
        <v>43221</v>
      </c>
      <c r="T186" t="s">
        <v>262</v>
      </c>
      <c r="U186">
        <v>2018</v>
      </c>
      <c r="V186" s="13">
        <v>43243</v>
      </c>
    </row>
    <row r="187" spans="4:22" ht="12.75">
      <c r="D187" t="s">
        <v>73</v>
      </c>
      <c r="E187" t="s">
        <v>283</v>
      </c>
      <c r="F187" t="s">
        <v>102</v>
      </c>
      <c r="G187" t="s">
        <v>127</v>
      </c>
      <c r="H187" t="s">
        <v>147</v>
      </c>
      <c r="I187" t="s">
        <v>149</v>
      </c>
      <c r="J187">
        <v>2017</v>
      </c>
      <c r="K187" s="3" t="s">
        <v>303</v>
      </c>
      <c r="M187" t="s">
        <v>334</v>
      </c>
      <c r="O187" t="s">
        <v>276</v>
      </c>
      <c r="P187" t="s">
        <v>246</v>
      </c>
      <c r="Q187">
        <v>0</v>
      </c>
      <c r="S187" s="13">
        <v>43221</v>
      </c>
      <c r="T187" t="s">
        <v>262</v>
      </c>
      <c r="U187">
        <v>2018</v>
      </c>
      <c r="V187" s="13">
        <v>43243</v>
      </c>
    </row>
    <row r="188" spans="4:22" ht="12.75">
      <c r="D188" t="s">
        <v>74</v>
      </c>
      <c r="E188" t="s">
        <v>91</v>
      </c>
      <c r="F188" t="s">
        <v>103</v>
      </c>
      <c r="G188" t="s">
        <v>128</v>
      </c>
      <c r="H188" t="s">
        <v>148</v>
      </c>
      <c r="I188" t="s">
        <v>149</v>
      </c>
      <c r="J188">
        <v>2017</v>
      </c>
      <c r="K188" t="s">
        <v>151</v>
      </c>
      <c r="M188" t="s">
        <v>335</v>
      </c>
      <c r="O188" t="s">
        <v>276</v>
      </c>
      <c r="P188" t="s">
        <v>247</v>
      </c>
      <c r="Q188">
        <v>0</v>
      </c>
      <c r="S188" s="13">
        <v>43221</v>
      </c>
      <c r="T188" t="s">
        <v>265</v>
      </c>
      <c r="U188">
        <v>2018</v>
      </c>
      <c r="V188" s="13">
        <v>43243</v>
      </c>
    </row>
    <row r="189" spans="4:22" ht="12.75">
      <c r="D189" t="s">
        <v>75</v>
      </c>
      <c r="E189" t="s">
        <v>91</v>
      </c>
      <c r="F189" t="s">
        <v>104</v>
      </c>
      <c r="G189" t="s">
        <v>129</v>
      </c>
      <c r="H189" t="s">
        <v>145</v>
      </c>
      <c r="I189" t="s">
        <v>149</v>
      </c>
      <c r="J189">
        <v>2017</v>
      </c>
      <c r="K189" t="s">
        <v>290</v>
      </c>
      <c r="M189" t="s">
        <v>336</v>
      </c>
      <c r="O189" t="s">
        <v>276</v>
      </c>
      <c r="P189" t="s">
        <v>248</v>
      </c>
      <c r="Q189">
        <v>0</v>
      </c>
      <c r="S189" s="13">
        <v>43221</v>
      </c>
      <c r="T189" t="s">
        <v>265</v>
      </c>
      <c r="U189">
        <v>2018</v>
      </c>
      <c r="V189" s="13">
        <v>43243</v>
      </c>
    </row>
    <row r="190" spans="4:22" ht="12.75">
      <c r="D190" t="s">
        <v>76</v>
      </c>
      <c r="E190" t="s">
        <v>291</v>
      </c>
      <c r="F190" t="s">
        <v>105</v>
      </c>
      <c r="G190" t="s">
        <v>130</v>
      </c>
      <c r="H190" t="s">
        <v>146</v>
      </c>
      <c r="I190" t="s">
        <v>149</v>
      </c>
      <c r="J190">
        <v>2017</v>
      </c>
      <c r="K190" s="8">
        <v>8828</v>
      </c>
      <c r="M190" t="s">
        <v>342</v>
      </c>
      <c r="O190" t="s">
        <v>276</v>
      </c>
      <c r="P190" t="s">
        <v>249</v>
      </c>
      <c r="Q190">
        <v>0</v>
      </c>
      <c r="S190" s="13">
        <v>43221</v>
      </c>
      <c r="T190" t="s">
        <v>265</v>
      </c>
      <c r="U190">
        <v>2018</v>
      </c>
      <c r="V190" s="13">
        <v>43243</v>
      </c>
    </row>
    <row r="191" spans="4:22" ht="12.75">
      <c r="D191" t="s">
        <v>77</v>
      </c>
      <c r="E191" t="s">
        <v>91</v>
      </c>
      <c r="F191" t="s">
        <v>106</v>
      </c>
      <c r="G191" t="s">
        <v>131</v>
      </c>
      <c r="H191" t="s">
        <v>146</v>
      </c>
      <c r="I191" t="s">
        <v>149</v>
      </c>
      <c r="J191">
        <v>2017</v>
      </c>
      <c r="K191" t="s">
        <v>153</v>
      </c>
      <c r="M191" t="s">
        <v>337</v>
      </c>
      <c r="O191" t="s">
        <v>276</v>
      </c>
      <c r="P191" t="s">
        <v>250</v>
      </c>
      <c r="Q191">
        <v>0</v>
      </c>
      <c r="R191" t="s">
        <v>266</v>
      </c>
      <c r="S191" s="13">
        <v>43221</v>
      </c>
      <c r="T191" t="s">
        <v>267</v>
      </c>
      <c r="U191">
        <v>2018</v>
      </c>
      <c r="V191" s="13">
        <v>43243</v>
      </c>
    </row>
    <row r="192" spans="4:22" ht="12.75">
      <c r="D192" t="s">
        <v>78</v>
      </c>
      <c r="E192" t="s">
        <v>91</v>
      </c>
      <c r="F192" t="s">
        <v>107</v>
      </c>
      <c r="G192" t="s">
        <v>132</v>
      </c>
      <c r="H192" t="s">
        <v>145</v>
      </c>
      <c r="I192" t="s">
        <v>149</v>
      </c>
      <c r="J192">
        <v>2017</v>
      </c>
      <c r="K192" t="s">
        <v>151</v>
      </c>
      <c r="M192" t="s">
        <v>338</v>
      </c>
      <c r="O192" t="s">
        <v>276</v>
      </c>
      <c r="P192" t="s">
        <v>251</v>
      </c>
      <c r="Q192">
        <v>0</v>
      </c>
      <c r="R192" t="s">
        <v>266</v>
      </c>
      <c r="S192" s="13">
        <v>43221</v>
      </c>
      <c r="T192" t="s">
        <v>268</v>
      </c>
      <c r="U192">
        <v>2018</v>
      </c>
      <c r="V192" s="13">
        <v>43243</v>
      </c>
    </row>
    <row r="193" spans="4:22" ht="12.75">
      <c r="D193" t="s">
        <v>79</v>
      </c>
      <c r="E193" t="s">
        <v>91</v>
      </c>
      <c r="F193" t="s">
        <v>108</v>
      </c>
      <c r="G193" t="s">
        <v>133</v>
      </c>
      <c r="H193" t="s">
        <v>146</v>
      </c>
      <c r="I193" t="s">
        <v>149</v>
      </c>
      <c r="J193">
        <v>2017</v>
      </c>
      <c r="K193" t="s">
        <v>153</v>
      </c>
      <c r="M193" t="s">
        <v>339</v>
      </c>
      <c r="O193" t="s">
        <v>276</v>
      </c>
      <c r="P193" t="s">
        <v>253</v>
      </c>
      <c r="Q193">
        <v>0</v>
      </c>
      <c r="R193" t="s">
        <v>264</v>
      </c>
      <c r="S193" s="13">
        <v>43221</v>
      </c>
      <c r="T193" t="s">
        <v>263</v>
      </c>
      <c r="U193">
        <v>2018</v>
      </c>
      <c r="V193" s="13">
        <v>43243</v>
      </c>
    </row>
    <row r="194" spans="4:22" ht="12.75">
      <c r="D194" t="s">
        <v>80</v>
      </c>
      <c r="E194" t="s">
        <v>291</v>
      </c>
      <c r="F194" t="s">
        <v>109</v>
      </c>
      <c r="G194" t="s">
        <v>134</v>
      </c>
      <c r="H194" t="s">
        <v>146</v>
      </c>
      <c r="I194" t="s">
        <v>149</v>
      </c>
      <c r="J194">
        <v>2017</v>
      </c>
      <c r="K194" t="s">
        <v>151</v>
      </c>
      <c r="M194" t="s">
        <v>340</v>
      </c>
      <c r="O194" t="s">
        <v>276</v>
      </c>
      <c r="P194" t="s">
        <v>343</v>
      </c>
      <c r="Q194">
        <v>0</v>
      </c>
      <c r="S194" s="13">
        <v>43221</v>
      </c>
      <c r="T194" t="s">
        <v>269</v>
      </c>
      <c r="U194">
        <v>2018</v>
      </c>
      <c r="V194" s="13">
        <v>43243</v>
      </c>
    </row>
    <row r="195" spans="4:22" ht="12.75">
      <c r="D195" t="s">
        <v>81</v>
      </c>
      <c r="E195" t="s">
        <v>283</v>
      </c>
      <c r="F195" t="s">
        <v>110</v>
      </c>
      <c r="G195" t="s">
        <v>135</v>
      </c>
      <c r="H195" t="s">
        <v>146</v>
      </c>
      <c r="I195" t="s">
        <v>149</v>
      </c>
      <c r="J195">
        <v>2017</v>
      </c>
      <c r="K195" s="3" t="s">
        <v>303</v>
      </c>
      <c r="M195" t="s">
        <v>341</v>
      </c>
      <c r="O195" t="s">
        <v>276</v>
      </c>
      <c r="P195" t="s">
        <v>237</v>
      </c>
      <c r="Q195">
        <v>0</v>
      </c>
      <c r="S195" s="13">
        <v>43221</v>
      </c>
      <c r="T195" t="s">
        <v>262</v>
      </c>
      <c r="U195">
        <v>2018</v>
      </c>
      <c r="V195" s="13">
        <v>43243</v>
      </c>
    </row>
    <row r="196" spans="4:22" ht="12.75">
      <c r="D196" t="s">
        <v>82</v>
      </c>
      <c r="E196" t="s">
        <v>291</v>
      </c>
      <c r="F196" t="s">
        <v>111</v>
      </c>
      <c r="G196" t="s">
        <v>136</v>
      </c>
      <c r="H196" t="s">
        <v>145</v>
      </c>
      <c r="I196" t="s">
        <v>149</v>
      </c>
      <c r="J196">
        <v>2017</v>
      </c>
      <c r="K196" t="s">
        <v>153</v>
      </c>
      <c r="M196" t="s">
        <v>344</v>
      </c>
      <c r="O196" t="s">
        <v>276</v>
      </c>
      <c r="P196" t="s">
        <v>255</v>
      </c>
      <c r="Q196">
        <v>0</v>
      </c>
      <c r="S196" s="13">
        <v>43221</v>
      </c>
      <c r="T196" t="s">
        <v>261</v>
      </c>
      <c r="U196">
        <v>2018</v>
      </c>
      <c r="V196" s="13">
        <v>43243</v>
      </c>
    </row>
    <row r="197" spans="1:22" ht="12.75">
      <c r="A197">
        <v>2017</v>
      </c>
      <c r="B197" t="s">
        <v>423</v>
      </c>
      <c r="C197" t="s">
        <v>271</v>
      </c>
      <c r="D197" t="s">
        <v>63</v>
      </c>
      <c r="E197" t="s">
        <v>91</v>
      </c>
      <c r="F197" t="s">
        <v>92</v>
      </c>
      <c r="G197" t="s">
        <v>117</v>
      </c>
      <c r="H197" t="s">
        <v>145</v>
      </c>
      <c r="I197" t="s">
        <v>149</v>
      </c>
      <c r="J197">
        <v>2017</v>
      </c>
      <c r="K197" t="s">
        <v>303</v>
      </c>
      <c r="M197" t="s">
        <v>424</v>
      </c>
      <c r="O197" t="s">
        <v>274</v>
      </c>
      <c r="P197" t="s">
        <v>237</v>
      </c>
      <c r="Q197">
        <v>0</v>
      </c>
      <c r="R197" t="s">
        <v>260</v>
      </c>
      <c r="S197" s="13">
        <v>43221</v>
      </c>
      <c r="T197" t="s">
        <v>261</v>
      </c>
      <c r="U197">
        <v>2018</v>
      </c>
      <c r="V197" s="13">
        <v>43243</v>
      </c>
    </row>
    <row r="198" spans="4:22" ht="12.75">
      <c r="D198" t="s">
        <v>64</v>
      </c>
      <c r="E198" t="s">
        <v>91</v>
      </c>
      <c r="F198" t="s">
        <v>93</v>
      </c>
      <c r="G198" t="s">
        <v>118</v>
      </c>
      <c r="H198" t="s">
        <v>145</v>
      </c>
      <c r="I198" t="s">
        <v>149</v>
      </c>
      <c r="J198">
        <v>2017</v>
      </c>
      <c r="K198">
        <v>3373</v>
      </c>
      <c r="M198" t="s">
        <v>425</v>
      </c>
      <c r="O198" t="s">
        <v>276</v>
      </c>
      <c r="P198" t="s">
        <v>238</v>
      </c>
      <c r="Q198">
        <v>0</v>
      </c>
      <c r="R198" t="s">
        <v>260</v>
      </c>
      <c r="S198" s="13">
        <v>43221</v>
      </c>
      <c r="T198" t="s">
        <v>261</v>
      </c>
      <c r="U198">
        <v>2018</v>
      </c>
      <c r="V198" s="13">
        <v>43243</v>
      </c>
    </row>
    <row r="199" spans="4:22" ht="12.75">
      <c r="D199" t="s">
        <v>65</v>
      </c>
      <c r="E199" t="s">
        <v>91</v>
      </c>
      <c r="F199" t="s">
        <v>94</v>
      </c>
      <c r="G199" t="s">
        <v>119</v>
      </c>
      <c r="H199" t="s">
        <v>145</v>
      </c>
      <c r="I199" t="s">
        <v>149</v>
      </c>
      <c r="J199">
        <v>2017</v>
      </c>
      <c r="K199" t="s">
        <v>303</v>
      </c>
      <c r="M199" t="s">
        <v>426</v>
      </c>
      <c r="O199" t="s">
        <v>276</v>
      </c>
      <c r="P199" t="s">
        <v>239</v>
      </c>
      <c r="Q199">
        <v>0</v>
      </c>
      <c r="R199" t="s">
        <v>260</v>
      </c>
      <c r="S199" s="13">
        <v>43221</v>
      </c>
      <c r="T199" t="s">
        <v>261</v>
      </c>
      <c r="U199">
        <v>2018</v>
      </c>
      <c r="V199" s="13">
        <v>43243</v>
      </c>
    </row>
    <row r="200" spans="4:22" ht="12.75">
      <c r="D200" t="s">
        <v>66</v>
      </c>
      <c r="E200" t="s">
        <v>91</v>
      </c>
      <c r="F200" t="s">
        <v>95</v>
      </c>
      <c r="G200" t="s">
        <v>120</v>
      </c>
      <c r="H200" t="s">
        <v>145</v>
      </c>
      <c r="I200" t="s">
        <v>149</v>
      </c>
      <c r="J200">
        <v>2017</v>
      </c>
      <c r="M200" t="s">
        <v>427</v>
      </c>
      <c r="O200" t="s">
        <v>276</v>
      </c>
      <c r="P200" t="s">
        <v>240</v>
      </c>
      <c r="Q200">
        <v>0</v>
      </c>
      <c r="S200" s="13">
        <v>43221</v>
      </c>
      <c r="T200" t="s">
        <v>262</v>
      </c>
      <c r="U200">
        <v>2018</v>
      </c>
      <c r="V200" s="13">
        <v>43243</v>
      </c>
    </row>
    <row r="201" spans="4:22" ht="12.75">
      <c r="D201" t="s">
        <v>67</v>
      </c>
      <c r="E201" t="s">
        <v>91</v>
      </c>
      <c r="F201" t="s">
        <v>96</v>
      </c>
      <c r="G201" t="s">
        <v>121</v>
      </c>
      <c r="H201" t="s">
        <v>146</v>
      </c>
      <c r="I201" t="s">
        <v>149</v>
      </c>
      <c r="J201">
        <v>2017</v>
      </c>
      <c r="K201" t="s">
        <v>151</v>
      </c>
      <c r="M201" t="s">
        <v>428</v>
      </c>
      <c r="O201" t="s">
        <v>276</v>
      </c>
      <c r="P201" t="s">
        <v>241</v>
      </c>
      <c r="Q201">
        <v>0</v>
      </c>
      <c r="R201" t="s">
        <v>260</v>
      </c>
      <c r="S201" s="13">
        <v>43221</v>
      </c>
      <c r="T201" t="s">
        <v>261</v>
      </c>
      <c r="U201">
        <v>2018</v>
      </c>
      <c r="V201" s="13">
        <v>43243</v>
      </c>
    </row>
    <row r="202" spans="4:22" ht="12.75">
      <c r="D202" t="s">
        <v>68</v>
      </c>
      <c r="E202" t="s">
        <v>280</v>
      </c>
      <c r="F202" t="s">
        <v>97</v>
      </c>
      <c r="G202" t="s">
        <v>122</v>
      </c>
      <c r="H202" t="s">
        <v>146</v>
      </c>
      <c r="I202" t="s">
        <v>149</v>
      </c>
      <c r="J202">
        <v>2017</v>
      </c>
      <c r="K202" t="s">
        <v>151</v>
      </c>
      <c r="M202" t="s">
        <v>429</v>
      </c>
      <c r="O202" t="s">
        <v>276</v>
      </c>
      <c r="P202" t="s">
        <v>242</v>
      </c>
      <c r="Q202">
        <v>0</v>
      </c>
      <c r="R202" t="s">
        <v>260</v>
      </c>
      <c r="S202" s="13">
        <v>43221</v>
      </c>
      <c r="T202" t="s">
        <v>262</v>
      </c>
      <c r="U202">
        <v>2018</v>
      </c>
      <c r="V202" s="13">
        <v>43243</v>
      </c>
    </row>
    <row r="203" spans="4:22" ht="12.75">
      <c r="D203" t="s">
        <v>69</v>
      </c>
      <c r="E203" t="s">
        <v>91</v>
      </c>
      <c r="F203" t="s">
        <v>98</v>
      </c>
      <c r="G203" t="s">
        <v>123</v>
      </c>
      <c r="H203" t="s">
        <v>146</v>
      </c>
      <c r="I203" t="s">
        <v>149</v>
      </c>
      <c r="J203">
        <v>2017</v>
      </c>
      <c r="K203" t="s">
        <v>151</v>
      </c>
      <c r="M203" t="s">
        <v>430</v>
      </c>
      <c r="O203" t="s">
        <v>276</v>
      </c>
      <c r="P203" t="s">
        <v>242</v>
      </c>
      <c r="Q203">
        <v>0</v>
      </c>
      <c r="R203" t="s">
        <v>260</v>
      </c>
      <c r="S203" s="13">
        <v>43221</v>
      </c>
      <c r="T203" t="s">
        <v>262</v>
      </c>
      <c r="U203">
        <v>2018</v>
      </c>
      <c r="V203" s="13">
        <v>43243</v>
      </c>
    </row>
    <row r="204" spans="4:22" ht="12.75">
      <c r="D204" t="s">
        <v>70</v>
      </c>
      <c r="E204" t="s">
        <v>283</v>
      </c>
      <c r="F204" t="s">
        <v>99</v>
      </c>
      <c r="G204" t="s">
        <v>124</v>
      </c>
      <c r="H204" t="s">
        <v>147</v>
      </c>
      <c r="I204" t="s">
        <v>149</v>
      </c>
      <c r="J204">
        <v>2017</v>
      </c>
      <c r="K204" t="s">
        <v>303</v>
      </c>
      <c r="M204" t="s">
        <v>431</v>
      </c>
      <c r="O204" t="s">
        <v>276</v>
      </c>
      <c r="P204" t="s">
        <v>243</v>
      </c>
      <c r="Q204">
        <v>0</v>
      </c>
      <c r="S204" s="13">
        <v>43221</v>
      </c>
      <c r="T204" t="s">
        <v>263</v>
      </c>
      <c r="U204">
        <v>2018</v>
      </c>
      <c r="V204" s="13">
        <v>43243</v>
      </c>
    </row>
    <row r="205" spans="4:22" ht="12.75">
      <c r="D205" t="s">
        <v>71</v>
      </c>
      <c r="E205" t="s">
        <v>285</v>
      </c>
      <c r="F205" t="s">
        <v>100</v>
      </c>
      <c r="G205" t="s">
        <v>324</v>
      </c>
      <c r="H205" t="s">
        <v>147</v>
      </c>
      <c r="I205" t="s">
        <v>149</v>
      </c>
      <c r="J205">
        <v>2017</v>
      </c>
      <c r="K205" t="s">
        <v>303</v>
      </c>
      <c r="M205" t="s">
        <v>432</v>
      </c>
      <c r="O205" t="s">
        <v>276</v>
      </c>
      <c r="P205" t="s">
        <v>244</v>
      </c>
      <c r="Q205">
        <v>0</v>
      </c>
      <c r="R205" t="s">
        <v>264</v>
      </c>
      <c r="S205" s="13">
        <v>43221</v>
      </c>
      <c r="T205" t="s">
        <v>262</v>
      </c>
      <c r="U205">
        <v>2018</v>
      </c>
      <c r="V205" s="13">
        <v>43243</v>
      </c>
    </row>
    <row r="206" spans="4:22" ht="12.75">
      <c r="D206" t="s">
        <v>72</v>
      </c>
      <c r="E206" t="s">
        <v>283</v>
      </c>
      <c r="F206" t="s">
        <v>101</v>
      </c>
      <c r="G206" t="s">
        <v>126</v>
      </c>
      <c r="H206" t="s">
        <v>147</v>
      </c>
      <c r="I206" t="s">
        <v>149</v>
      </c>
      <c r="J206">
        <v>2017</v>
      </c>
      <c r="K206" t="s">
        <v>303</v>
      </c>
      <c r="M206" t="s">
        <v>433</v>
      </c>
      <c r="O206" t="s">
        <v>276</v>
      </c>
      <c r="P206" t="s">
        <v>245</v>
      </c>
      <c r="Q206">
        <v>0</v>
      </c>
      <c r="R206" t="s">
        <v>264</v>
      </c>
      <c r="S206" s="13">
        <v>43221</v>
      </c>
      <c r="T206" t="s">
        <v>262</v>
      </c>
      <c r="U206">
        <v>2018</v>
      </c>
      <c r="V206" s="13">
        <v>43243</v>
      </c>
    </row>
    <row r="207" spans="4:22" ht="12.75">
      <c r="D207" t="s">
        <v>73</v>
      </c>
      <c r="E207" t="s">
        <v>283</v>
      </c>
      <c r="F207" t="s">
        <v>102</v>
      </c>
      <c r="G207" t="s">
        <v>127</v>
      </c>
      <c r="H207" t="s">
        <v>147</v>
      </c>
      <c r="I207" t="s">
        <v>149</v>
      </c>
      <c r="J207">
        <v>2017</v>
      </c>
      <c r="K207" t="s">
        <v>303</v>
      </c>
      <c r="M207" t="s">
        <v>434</v>
      </c>
      <c r="O207" t="s">
        <v>276</v>
      </c>
      <c r="P207" t="s">
        <v>246</v>
      </c>
      <c r="Q207">
        <v>0</v>
      </c>
      <c r="S207" s="13">
        <v>43221</v>
      </c>
      <c r="T207" t="s">
        <v>262</v>
      </c>
      <c r="U207">
        <v>2018</v>
      </c>
      <c r="V207" s="13">
        <v>43243</v>
      </c>
    </row>
    <row r="208" spans="4:22" ht="12.75">
      <c r="D208" t="s">
        <v>74</v>
      </c>
      <c r="E208" t="s">
        <v>91</v>
      </c>
      <c r="F208" t="s">
        <v>103</v>
      </c>
      <c r="G208" t="s">
        <v>128</v>
      </c>
      <c r="H208" t="s">
        <v>148</v>
      </c>
      <c r="I208" t="s">
        <v>149</v>
      </c>
      <c r="J208">
        <v>2017</v>
      </c>
      <c r="K208" t="s">
        <v>151</v>
      </c>
      <c r="M208" t="s">
        <v>435</v>
      </c>
      <c r="O208" t="s">
        <v>276</v>
      </c>
      <c r="P208" t="s">
        <v>247</v>
      </c>
      <c r="Q208">
        <v>0</v>
      </c>
      <c r="S208" s="13">
        <v>43221</v>
      </c>
      <c r="T208" t="s">
        <v>265</v>
      </c>
      <c r="U208">
        <v>2018</v>
      </c>
      <c r="V208" s="13">
        <v>43243</v>
      </c>
    </row>
    <row r="209" spans="4:22" ht="12.75">
      <c r="D209" t="s">
        <v>75</v>
      </c>
      <c r="E209" t="s">
        <v>91</v>
      </c>
      <c r="F209" t="s">
        <v>104</v>
      </c>
      <c r="G209" t="s">
        <v>129</v>
      </c>
      <c r="H209" t="s">
        <v>145</v>
      </c>
      <c r="I209" t="s">
        <v>149</v>
      </c>
      <c r="J209">
        <v>2017</v>
      </c>
      <c r="K209" t="s">
        <v>290</v>
      </c>
      <c r="M209" t="s">
        <v>436</v>
      </c>
      <c r="O209" t="s">
        <v>276</v>
      </c>
      <c r="P209" t="s">
        <v>248</v>
      </c>
      <c r="Q209">
        <v>0</v>
      </c>
      <c r="S209" s="13">
        <v>43221</v>
      </c>
      <c r="T209" t="s">
        <v>265</v>
      </c>
      <c r="U209">
        <v>2018</v>
      </c>
      <c r="V209" s="13">
        <v>43243</v>
      </c>
    </row>
    <row r="210" spans="4:22" ht="12.75">
      <c r="D210" t="s">
        <v>76</v>
      </c>
      <c r="E210" t="s">
        <v>291</v>
      </c>
      <c r="F210" t="s">
        <v>105</v>
      </c>
      <c r="G210" t="s">
        <v>130</v>
      </c>
      <c r="H210" t="s">
        <v>146</v>
      </c>
      <c r="I210" t="s">
        <v>149</v>
      </c>
      <c r="J210">
        <v>2017</v>
      </c>
      <c r="K210">
        <v>8828</v>
      </c>
      <c r="M210" t="s">
        <v>437</v>
      </c>
      <c r="O210" t="s">
        <v>276</v>
      </c>
      <c r="P210" t="s">
        <v>249</v>
      </c>
      <c r="Q210">
        <v>0</v>
      </c>
      <c r="S210" s="13">
        <v>43221</v>
      </c>
      <c r="T210" t="s">
        <v>265</v>
      </c>
      <c r="U210">
        <v>2018</v>
      </c>
      <c r="V210" s="13">
        <v>43243</v>
      </c>
    </row>
    <row r="211" spans="4:22" ht="12.75">
      <c r="D211" t="s">
        <v>77</v>
      </c>
      <c r="E211" t="s">
        <v>91</v>
      </c>
      <c r="F211" t="s">
        <v>106</v>
      </c>
      <c r="G211" t="s">
        <v>131</v>
      </c>
      <c r="H211" t="s">
        <v>146</v>
      </c>
      <c r="I211" t="s">
        <v>149</v>
      </c>
      <c r="J211">
        <v>2017</v>
      </c>
      <c r="K211" t="s">
        <v>153</v>
      </c>
      <c r="M211" t="s">
        <v>438</v>
      </c>
      <c r="O211" t="s">
        <v>276</v>
      </c>
      <c r="P211" t="s">
        <v>250</v>
      </c>
      <c r="Q211">
        <v>0</v>
      </c>
      <c r="R211" t="s">
        <v>266</v>
      </c>
      <c r="S211" s="13">
        <v>43221</v>
      </c>
      <c r="T211" t="s">
        <v>267</v>
      </c>
      <c r="U211">
        <v>2018</v>
      </c>
      <c r="V211" s="13">
        <v>43243</v>
      </c>
    </row>
    <row r="212" spans="4:22" ht="12.75">
      <c r="D212" t="s">
        <v>78</v>
      </c>
      <c r="E212" t="s">
        <v>91</v>
      </c>
      <c r="F212" t="s">
        <v>107</v>
      </c>
      <c r="G212" t="s">
        <v>132</v>
      </c>
      <c r="H212" t="s">
        <v>145</v>
      </c>
      <c r="I212" t="s">
        <v>149</v>
      </c>
      <c r="J212">
        <v>2017</v>
      </c>
      <c r="K212" t="s">
        <v>151</v>
      </c>
      <c r="M212" t="s">
        <v>439</v>
      </c>
      <c r="O212" t="s">
        <v>276</v>
      </c>
      <c r="P212" t="s">
        <v>251</v>
      </c>
      <c r="Q212">
        <v>0</v>
      </c>
      <c r="R212" t="s">
        <v>266</v>
      </c>
      <c r="S212" s="13">
        <v>43221</v>
      </c>
      <c r="T212" t="s">
        <v>268</v>
      </c>
      <c r="U212">
        <v>2018</v>
      </c>
      <c r="V212" s="13">
        <v>43243</v>
      </c>
    </row>
    <row r="213" spans="4:22" ht="12.75">
      <c r="D213" t="s">
        <v>79</v>
      </c>
      <c r="E213" t="s">
        <v>91</v>
      </c>
      <c r="F213" t="s">
        <v>108</v>
      </c>
      <c r="G213" t="s">
        <v>133</v>
      </c>
      <c r="H213" t="s">
        <v>146</v>
      </c>
      <c r="I213" t="s">
        <v>149</v>
      </c>
      <c r="J213">
        <v>2017</v>
      </c>
      <c r="K213" t="s">
        <v>153</v>
      </c>
      <c r="M213" t="s">
        <v>440</v>
      </c>
      <c r="O213" t="s">
        <v>276</v>
      </c>
      <c r="P213" t="s">
        <v>253</v>
      </c>
      <c r="Q213">
        <v>0</v>
      </c>
      <c r="R213" t="s">
        <v>264</v>
      </c>
      <c r="S213" s="13">
        <v>43221</v>
      </c>
      <c r="T213" t="s">
        <v>263</v>
      </c>
      <c r="U213">
        <v>2018</v>
      </c>
      <c r="V213" s="13">
        <v>43243</v>
      </c>
    </row>
    <row r="214" spans="4:22" ht="12.75">
      <c r="D214" t="s">
        <v>80</v>
      </c>
      <c r="E214" t="s">
        <v>291</v>
      </c>
      <c r="F214" t="s">
        <v>109</v>
      </c>
      <c r="G214" t="s">
        <v>134</v>
      </c>
      <c r="H214" t="s">
        <v>146</v>
      </c>
      <c r="I214" t="s">
        <v>149</v>
      </c>
      <c r="J214">
        <v>2017</v>
      </c>
      <c r="K214" t="s">
        <v>151</v>
      </c>
      <c r="M214" t="s">
        <v>441</v>
      </c>
      <c r="O214" t="s">
        <v>276</v>
      </c>
      <c r="P214" t="s">
        <v>343</v>
      </c>
      <c r="Q214">
        <v>0</v>
      </c>
      <c r="S214" s="13">
        <v>43221</v>
      </c>
      <c r="T214" t="s">
        <v>269</v>
      </c>
      <c r="U214">
        <v>2018</v>
      </c>
      <c r="V214" s="13">
        <v>43243</v>
      </c>
    </row>
    <row r="215" spans="4:22" ht="12.75">
      <c r="D215" t="s">
        <v>81</v>
      </c>
      <c r="E215" t="s">
        <v>283</v>
      </c>
      <c r="F215" t="s">
        <v>110</v>
      </c>
      <c r="G215" t="s">
        <v>135</v>
      </c>
      <c r="H215" t="s">
        <v>146</v>
      </c>
      <c r="I215" t="s">
        <v>149</v>
      </c>
      <c r="J215">
        <v>2017</v>
      </c>
      <c r="K215" t="s">
        <v>303</v>
      </c>
      <c r="M215" t="s">
        <v>442</v>
      </c>
      <c r="O215" t="s">
        <v>276</v>
      </c>
      <c r="P215" t="s">
        <v>237</v>
      </c>
      <c r="Q215">
        <v>0</v>
      </c>
      <c r="S215" s="13">
        <v>43221</v>
      </c>
      <c r="T215" t="s">
        <v>262</v>
      </c>
      <c r="U215">
        <v>2018</v>
      </c>
      <c r="V215" s="13">
        <v>43243</v>
      </c>
    </row>
    <row r="216" spans="4:22" ht="12.75">
      <c r="D216" t="s">
        <v>82</v>
      </c>
      <c r="E216" t="s">
        <v>291</v>
      </c>
      <c r="F216" t="s">
        <v>111</v>
      </c>
      <c r="G216" t="s">
        <v>136</v>
      </c>
      <c r="H216" t="s">
        <v>145</v>
      </c>
      <c r="I216" t="s">
        <v>149</v>
      </c>
      <c r="J216">
        <v>2017</v>
      </c>
      <c r="K216" t="s">
        <v>153</v>
      </c>
      <c r="M216" t="s">
        <v>443</v>
      </c>
      <c r="O216" t="s">
        <v>276</v>
      </c>
      <c r="P216" t="s">
        <v>255</v>
      </c>
      <c r="Q216">
        <v>0</v>
      </c>
      <c r="R216" t="s">
        <v>264</v>
      </c>
      <c r="S216" s="13">
        <v>43221</v>
      </c>
      <c r="T216" t="s">
        <v>261</v>
      </c>
      <c r="U216">
        <v>2018</v>
      </c>
      <c r="V216" s="13">
        <v>43243</v>
      </c>
    </row>
  </sheetData>
  <sheetProtection/>
  <mergeCells count="1">
    <mergeCell ref="A6:W6"/>
  </mergeCells>
  <dataValidations count="1">
    <dataValidation type="list" allowBlank="1" showInputMessage="1" showErrorMessage="1" sqref="N48:N100 N137:N151 N157">
      <formula1>hidden1</formula1>
    </dataValidation>
  </dataValidations>
  <hyperlinks>
    <hyperlink ref="R118" r:id="rId1" display="http://www.nay.sasa.inea.gob.mx"/>
    <hyperlink ref="R104" r:id="rId2" display="http://www.nay.sasa.inea.gob.mx"/>
    <hyperlink ref="R108" r:id="rId3" display="http://www.nay.sasa.inea.gob.mx"/>
    <hyperlink ref="R123" r:id="rId4" display="http://www.nay.sasa.inea.gob.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9"/>
  <sheetViews>
    <sheetView zoomScalePageLayoutView="0" workbookViewId="0" topLeftCell="A1">
      <selection activeCell="D26" sqref="D26"/>
    </sheetView>
  </sheetViews>
  <sheetFormatPr defaultColWidth="9.140625" defaultRowHeight="12.75"/>
  <sheetData>
    <row r="1" ht="12.75">
      <c r="A1" t="s">
        <v>0</v>
      </c>
    </row>
    <row r="2" ht="12.75">
      <c r="A2" t="s">
        <v>1</v>
      </c>
    </row>
    <row r="3" ht="12.75">
      <c r="A3" t="s">
        <v>1</v>
      </c>
    </row>
    <row r="4" ht="12.75">
      <c r="A4" t="s">
        <v>1</v>
      </c>
    </row>
    <row r="5" ht="12.75">
      <c r="A5" t="s">
        <v>1</v>
      </c>
    </row>
    <row r="6" ht="12.75">
      <c r="A6" t="s">
        <v>1</v>
      </c>
    </row>
    <row r="7" ht="12.75">
      <c r="A7" t="s">
        <v>1</v>
      </c>
    </row>
    <row r="8" ht="12.75">
      <c r="A8" t="s">
        <v>1</v>
      </c>
    </row>
    <row r="9" ht="12.75">
      <c r="A9" t="s">
        <v>1</v>
      </c>
    </row>
    <row r="10" ht="12.75">
      <c r="A10" t="s">
        <v>1</v>
      </c>
    </row>
    <row r="11" ht="12.75">
      <c r="A11" t="s">
        <v>1</v>
      </c>
    </row>
    <row r="12" ht="12.75">
      <c r="A12" t="s">
        <v>1</v>
      </c>
    </row>
    <row r="13" ht="12.75">
      <c r="A13" t="s">
        <v>1</v>
      </c>
    </row>
    <row r="14" ht="12.75">
      <c r="A14" t="s">
        <v>1</v>
      </c>
    </row>
    <row r="15" ht="12.75">
      <c r="A15" t="s">
        <v>1</v>
      </c>
    </row>
    <row r="16" ht="12.75">
      <c r="A16" t="s">
        <v>1</v>
      </c>
    </row>
    <row r="17" ht="12.75">
      <c r="A17" t="s">
        <v>1</v>
      </c>
    </row>
    <row r="18" ht="12.75">
      <c r="A18" t="s">
        <v>1</v>
      </c>
    </row>
    <row r="19" ht="12.75">
      <c r="A19" t="s">
        <v>1</v>
      </c>
    </row>
    <row r="20" ht="12.75">
      <c r="A20" t="s">
        <v>1</v>
      </c>
    </row>
    <row r="21" ht="12.75">
      <c r="A21" t="s">
        <v>1</v>
      </c>
    </row>
    <row r="22" ht="12.75">
      <c r="A22" t="s">
        <v>1</v>
      </c>
    </row>
    <row r="23" ht="12.75">
      <c r="A23" t="s">
        <v>1</v>
      </c>
    </row>
    <row r="24" ht="12.75">
      <c r="A24" t="s">
        <v>1</v>
      </c>
    </row>
    <row r="25" ht="12.75">
      <c r="A25" t="s">
        <v>1</v>
      </c>
    </row>
    <row r="26" ht="12.75">
      <c r="A26" t="s">
        <v>1</v>
      </c>
    </row>
    <row r="27" ht="12.75">
      <c r="A27" t="s">
        <v>1</v>
      </c>
    </row>
    <row r="28" ht="12.75">
      <c r="A28" t="s">
        <v>1</v>
      </c>
    </row>
    <row r="29" ht="12.75">
      <c r="A29"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LOPEZ</dc:creator>
  <cp:keywords/>
  <dc:description/>
  <cp:lastModifiedBy>María Guadalupe Ramos Becerril</cp:lastModifiedBy>
  <dcterms:created xsi:type="dcterms:W3CDTF">2017-04-18T18:11:20Z</dcterms:created>
  <dcterms:modified xsi:type="dcterms:W3CDTF">2018-05-23T20:01:21Z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